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A763DF5-4A32-4C2A-9AE6-FDB711EBF565}" xr6:coauthVersionLast="43" xr6:coauthVersionMax="43" xr10:uidLastSave="{00000000-0000-0000-0000-000000000000}"/>
  <bookViews>
    <workbookView xWindow="-98" yWindow="-98" windowWidth="19396" windowHeight="11596"/>
  </bookViews>
  <sheets>
    <sheet name="FactorR_out_LIHC_BRCA_data1_Thr" sheetId="1" r:id="rId1"/>
  </sheets>
  <definedNames>
    <definedName name="_xlnm._FilterDatabase" localSheetId="0" hidden="1">FactorR_out_LIHC_BRCA_data1_Thr!$U$1:$V$5133</definedName>
  </definedName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2" i="1"/>
</calcChain>
</file>

<file path=xl/sharedStrings.xml><?xml version="1.0" encoding="utf-8"?>
<sst xmlns="http://schemas.openxmlformats.org/spreadsheetml/2006/main" count="5153" uniqueCount="5154">
  <si>
    <t>ID</t>
  </si>
  <si>
    <t>TCGA-2Y-A9GU-01A-11R-A38B-07_LIHC_TP</t>
  </si>
  <si>
    <t>TCGA-2Y-A9GS-01A-12R-A38B-07_LIHC_TP</t>
  </si>
  <si>
    <t>TCGA-2V-A95S-01A-11R-A37K-07_LIHC_TP</t>
  </si>
  <si>
    <t>TCGA-BC-A10W-11A-11R-A131-07_LIHC_NT</t>
  </si>
  <si>
    <t>TCGA-BC-A10T-11A-11R-A131-07_LIHC_NT</t>
  </si>
  <si>
    <t>TCGA-BC-A10Q-11A-11R-A131-07_LIHC_NT</t>
  </si>
  <si>
    <t>TCGA-3C-AALK-01A-11R-A41B-07_BRCA_TP</t>
  </si>
  <si>
    <t>TCGA-3C-AALJ-01A-31R-A41B-07_BRCA_TP</t>
  </si>
  <si>
    <t>TCGA-3C-AAAU-01A-11R-A41B-07_BRCA_TP</t>
  </si>
  <si>
    <t>TCGA-A7-A0D9-11A-53R-A089-07_BRCA_NT</t>
  </si>
  <si>
    <t>TCGA-A7-A0CH-11A-32R-A089-07_BRCA_NT</t>
  </si>
  <si>
    <t>TCGA-A7-A0CE-11A-21R-A089-07_BRCA_NT</t>
  </si>
  <si>
    <t>A1-A2_1_Tt</t>
  </si>
  <si>
    <t>B1-B2_1_Tt</t>
  </si>
  <si>
    <t>i_B1-B2_1_A1-A2_1_Tt</t>
  </si>
  <si>
    <t>FTEST_A1-A2_1</t>
  </si>
  <si>
    <t>FTEST_B1-B2_1</t>
  </si>
  <si>
    <t>FTEST_B1-B2_1+A1-A2_1</t>
  </si>
  <si>
    <t>ALB|213</t>
  </si>
  <si>
    <t>SERPINA1|5265</t>
  </si>
  <si>
    <t>HP|3240</t>
  </si>
  <si>
    <t>C3|718</t>
  </si>
  <si>
    <t>APOA2|336</t>
  </si>
  <si>
    <t>NTS|4922</t>
  </si>
  <si>
    <t>FGA|2243</t>
  </si>
  <si>
    <t>APOA1|335</t>
  </si>
  <si>
    <t>FTL|2512</t>
  </si>
  <si>
    <t>VTN|7448</t>
  </si>
  <si>
    <t>TF|7018</t>
  </si>
  <si>
    <t>CES1|1066</t>
  </si>
  <si>
    <t>IGF2|3481</t>
  </si>
  <si>
    <t>FGB|2244</t>
  </si>
  <si>
    <t>FN1|2335</t>
  </si>
  <si>
    <t>ORM1|5004</t>
  </si>
  <si>
    <t>FGG|2266</t>
  </si>
  <si>
    <t>H19|283120</t>
  </si>
  <si>
    <t>A2M|2</t>
  </si>
  <si>
    <t>COL1A1|1277</t>
  </si>
  <si>
    <t>ALDOB|229</t>
  </si>
  <si>
    <t>RBP4|5950</t>
  </si>
  <si>
    <t>APOE|348</t>
  </si>
  <si>
    <t>CYP2E1|1571</t>
  </si>
  <si>
    <t>AMBP|259</t>
  </si>
  <si>
    <t>APOC3|345</t>
  </si>
  <si>
    <t>APOB|338</t>
  </si>
  <si>
    <t>CD74|972</t>
  </si>
  <si>
    <t>B2M|567</t>
  </si>
  <si>
    <t>APOH|350</t>
  </si>
  <si>
    <t>HPX|3263</t>
  </si>
  <si>
    <t>C4A|720</t>
  </si>
  <si>
    <t>SERPINA3|12</t>
  </si>
  <si>
    <t>HRG|3273</t>
  </si>
  <si>
    <t>KNG1|3827</t>
  </si>
  <si>
    <t>AHSG|197</t>
  </si>
  <si>
    <t>COL1A2|1278</t>
  </si>
  <si>
    <t>TTR|7276</t>
  </si>
  <si>
    <t>CLU|1191</t>
  </si>
  <si>
    <t>ITIH2|3698</t>
  </si>
  <si>
    <t>APOC1|341</t>
  </si>
  <si>
    <t>CYP3A4|1576</t>
  </si>
  <si>
    <t>MGP|4256</t>
  </si>
  <si>
    <t>PLA2G2A|5320</t>
  </si>
  <si>
    <t>AKR1B10|57016</t>
  </si>
  <si>
    <t>GC|2638</t>
  </si>
  <si>
    <t>EPHX1|2052</t>
  </si>
  <si>
    <t>MT2A|4502</t>
  </si>
  <si>
    <t>COL3A1|1281</t>
  </si>
  <si>
    <t>FABP1|2168</t>
  </si>
  <si>
    <t>AKR1C1|1645</t>
  </si>
  <si>
    <t>FTH1|2495</t>
  </si>
  <si>
    <t>ACTG1|71</t>
  </si>
  <si>
    <t>APOC2|344</t>
  </si>
  <si>
    <t>EEF1A1|1915</t>
  </si>
  <si>
    <t>CFB|629</t>
  </si>
  <si>
    <t>SERPINC1|462</t>
  </si>
  <si>
    <t>CFH|3075</t>
  </si>
  <si>
    <t>SQSTM1|8878</t>
  </si>
  <si>
    <t>SERPING1|710</t>
  </si>
  <si>
    <t>ITIH4|3700</t>
  </si>
  <si>
    <t>ADH1B|125</t>
  </si>
  <si>
    <t>UGT2B4|7363</t>
  </si>
  <si>
    <t>HMGCS2|3158</t>
  </si>
  <si>
    <t>SEPP1|6414</t>
  </si>
  <si>
    <t>PCK1|5105</t>
  </si>
  <si>
    <t>P4HB|5034</t>
  </si>
  <si>
    <t>ADH4|127</t>
  </si>
  <si>
    <t>C1S|716</t>
  </si>
  <si>
    <t>STAT1|6772</t>
  </si>
  <si>
    <t>ACTB|60</t>
  </si>
  <si>
    <t>ALDH1L1|10840</t>
  </si>
  <si>
    <t>CPS1|1373</t>
  </si>
  <si>
    <t>PCSK1|5122</t>
  </si>
  <si>
    <t>HLA-A|3105</t>
  </si>
  <si>
    <t>PLG|5340</t>
  </si>
  <si>
    <t>FGL1|2267</t>
  </si>
  <si>
    <t>HLA-B|3106</t>
  </si>
  <si>
    <t>CYP2A6|1548</t>
  </si>
  <si>
    <t>GLUL|2752</t>
  </si>
  <si>
    <t>A1BG|1</t>
  </si>
  <si>
    <t>ATF5|22809</t>
  </si>
  <si>
    <t>AKR1C2|1646</t>
  </si>
  <si>
    <t>GATM|2628</t>
  </si>
  <si>
    <t>CTSD|1509</t>
  </si>
  <si>
    <t>HSP90B1|7184</t>
  </si>
  <si>
    <t>CALR|811</t>
  </si>
  <si>
    <t>AGT|183</t>
  </si>
  <si>
    <t>TIMP1|7076</t>
  </si>
  <si>
    <t>AGXT|189</t>
  </si>
  <si>
    <t>SPARC|6678</t>
  </si>
  <si>
    <t>TPT1|7178</t>
  </si>
  <si>
    <t>ITIH1|3697</t>
  </si>
  <si>
    <t>MAT1A|4143</t>
  </si>
  <si>
    <t>C4BPA|722</t>
  </si>
  <si>
    <t>MT1G|4495</t>
  </si>
  <si>
    <t>PLIN4|729359</t>
  </si>
  <si>
    <t>CP|1356</t>
  </si>
  <si>
    <t>DHCR24|1718</t>
  </si>
  <si>
    <t>LYZ|4069</t>
  </si>
  <si>
    <t>GAPDH|2597</t>
  </si>
  <si>
    <t>ORM2|5005</t>
  </si>
  <si>
    <t>SERPIND1|3053</t>
  </si>
  <si>
    <t>LOC96610|96610</t>
  </si>
  <si>
    <t>CRP|1401</t>
  </si>
  <si>
    <t>ASS1|445</t>
  </si>
  <si>
    <t>NNMT|4837</t>
  </si>
  <si>
    <t>LRG1|116844</t>
  </si>
  <si>
    <t>C1R|715</t>
  </si>
  <si>
    <t>IGFBP1|3484</t>
  </si>
  <si>
    <t>TAT|6898</t>
  </si>
  <si>
    <t>LCN2|3934</t>
  </si>
  <si>
    <t>SERPINF2|5345</t>
  </si>
  <si>
    <t>HLA-C|3107</t>
  </si>
  <si>
    <t>GSTA1|2938</t>
  </si>
  <si>
    <t>SLC39A6|25800</t>
  </si>
  <si>
    <t>UBD|10537</t>
  </si>
  <si>
    <t>VIM|7431</t>
  </si>
  <si>
    <t>F2|2147</t>
  </si>
  <si>
    <t>ENO1|2023</t>
  </si>
  <si>
    <t>APOD|347</t>
  </si>
  <si>
    <t>AHNAK|79026</t>
  </si>
  <si>
    <t>IFITM3|10410</t>
  </si>
  <si>
    <t>HSPA8|3312</t>
  </si>
  <si>
    <t>GSN|2934</t>
  </si>
  <si>
    <t>TFR2|7036</t>
  </si>
  <si>
    <t>HPD|3242</t>
  </si>
  <si>
    <t>RPL8|6132</t>
  </si>
  <si>
    <t>IL32|9235</t>
  </si>
  <si>
    <t>SULT2A1|6822</t>
  </si>
  <si>
    <t>SERPINA5|5104</t>
  </si>
  <si>
    <t>PEBP1|5037</t>
  </si>
  <si>
    <t>ALDH2|217</t>
  </si>
  <si>
    <t>UBC|7316</t>
  </si>
  <si>
    <t>KRT19|3880</t>
  </si>
  <si>
    <t>APCS|325</t>
  </si>
  <si>
    <t>AZGP1|563</t>
  </si>
  <si>
    <t>ACSL1|2180</t>
  </si>
  <si>
    <t>ADAM6|8755</t>
  </si>
  <si>
    <t>ADH1A|124</t>
  </si>
  <si>
    <t>CPB1|1360</t>
  </si>
  <si>
    <t>PLIN2|123</t>
  </si>
  <si>
    <t>TMSB10|9168</t>
  </si>
  <si>
    <t>ALDH1A1|216</t>
  </si>
  <si>
    <t>HSP90AB1|3326</t>
  </si>
  <si>
    <t>CHGB|1114</t>
  </si>
  <si>
    <t>EEF2|1938</t>
  </si>
  <si>
    <t>SCD|6319</t>
  </si>
  <si>
    <t>CYP2D6|1565</t>
  </si>
  <si>
    <t>AKR1C3|8644</t>
  </si>
  <si>
    <t>CYP2C8|1558</t>
  </si>
  <si>
    <t>XBP1|7494</t>
  </si>
  <si>
    <t>CFHR1|3078</t>
  </si>
  <si>
    <t>HSPA1A|3303</t>
  </si>
  <si>
    <t>BHMT|635</t>
  </si>
  <si>
    <t>TMBIM6|7009</t>
  </si>
  <si>
    <t>ADH1C|126</t>
  </si>
  <si>
    <t>INSIG1|3638</t>
  </si>
  <si>
    <t>C2|717</t>
  </si>
  <si>
    <t>RPL19|6143</t>
  </si>
  <si>
    <t>ACSL4|2182</t>
  </si>
  <si>
    <t>PDIA3|2923</t>
  </si>
  <si>
    <t>SCGB2A2|4250</t>
  </si>
  <si>
    <t>RPLP1|6176</t>
  </si>
  <si>
    <t>RPL3|6122</t>
  </si>
  <si>
    <t>TKT|7086</t>
  </si>
  <si>
    <t>CYP4A11|1579</t>
  </si>
  <si>
    <t>WARS|7453</t>
  </si>
  <si>
    <t>KRT18|3875</t>
  </si>
  <si>
    <t>KRT8|3856</t>
  </si>
  <si>
    <t>HSP90AA1|3320</t>
  </si>
  <si>
    <t>ANPEP|290</t>
  </si>
  <si>
    <t>IGFBP4|3487</t>
  </si>
  <si>
    <t>G6PC|2538</t>
  </si>
  <si>
    <t>RPS4X|6191</t>
  </si>
  <si>
    <t>RPL4|6124</t>
  </si>
  <si>
    <t>CES2|8824</t>
  </si>
  <si>
    <t>TMEM176B|28959</t>
  </si>
  <si>
    <t>PSAP|5660</t>
  </si>
  <si>
    <t>HSPA5|3309</t>
  </si>
  <si>
    <t>C9|735</t>
  </si>
  <si>
    <t>MUC13|56667</t>
  </si>
  <si>
    <t>PIP|5304</t>
  </si>
  <si>
    <t>MYH9|4627</t>
  </si>
  <si>
    <t>DCN|1634</t>
  </si>
  <si>
    <t>TUBB|203068</t>
  </si>
  <si>
    <t>COL6A1|1291</t>
  </si>
  <si>
    <t>FASN|2194</t>
  </si>
  <si>
    <t>AOX1|316</t>
  </si>
  <si>
    <t>MT1X|4501</t>
  </si>
  <si>
    <t>GNAS|2778</t>
  </si>
  <si>
    <t>MT1E|4493</t>
  </si>
  <si>
    <t>RPLP0|6175</t>
  </si>
  <si>
    <t>DCXR|51181</t>
  </si>
  <si>
    <t>MDK|4192</t>
  </si>
  <si>
    <t>HLA-DRA|3122</t>
  </si>
  <si>
    <t>COL18A1|80781</t>
  </si>
  <si>
    <t>GSTA2|2939</t>
  </si>
  <si>
    <t>CTSB|1508</t>
  </si>
  <si>
    <t>MCL1|4170</t>
  </si>
  <si>
    <t>ARG1|383</t>
  </si>
  <si>
    <t>PEG10|23089</t>
  </si>
  <si>
    <t>SDS|10993</t>
  </si>
  <si>
    <t>FBP1|2203</t>
  </si>
  <si>
    <t>SPP1|6696</t>
  </si>
  <si>
    <t>TXNIP|10628</t>
  </si>
  <si>
    <t>ITIH3|3699</t>
  </si>
  <si>
    <t>COL6A3|1293</t>
  </si>
  <si>
    <t>CANX|821</t>
  </si>
  <si>
    <t>SAA1|6288</t>
  </si>
  <si>
    <t>RHOB|388</t>
  </si>
  <si>
    <t>COL6A2|1292</t>
  </si>
  <si>
    <t>LBP|3929</t>
  </si>
  <si>
    <t>RPS20|6224</t>
  </si>
  <si>
    <t>MSMB|4477</t>
  </si>
  <si>
    <t>CYP2C9|1559</t>
  </si>
  <si>
    <t>PABPC1|26986</t>
  </si>
  <si>
    <t>PDIA4|9601</t>
  </si>
  <si>
    <t>LGALS4|3960</t>
  </si>
  <si>
    <t>HABP2|3026</t>
  </si>
  <si>
    <t>PPIB|5479</t>
  </si>
  <si>
    <t>CCND1|595</t>
  </si>
  <si>
    <t>SDC4|6385</t>
  </si>
  <si>
    <t>SOD2|6648</t>
  </si>
  <si>
    <t>ASGR2|433</t>
  </si>
  <si>
    <t>SPTBN1|6711</t>
  </si>
  <si>
    <t>OSGIN1|29948</t>
  </si>
  <si>
    <t>RPS6|6194</t>
  </si>
  <si>
    <t>GPX2|2877</t>
  </si>
  <si>
    <t>MGST1|4257</t>
  </si>
  <si>
    <t>MUCL1|118430</t>
  </si>
  <si>
    <t>UBB|7314</t>
  </si>
  <si>
    <t>LOC653566|653566</t>
  </si>
  <si>
    <t>TMSL3|7117</t>
  </si>
  <si>
    <t>BAAT|570</t>
  </si>
  <si>
    <t>CD63|967</t>
  </si>
  <si>
    <t>FABP4|2167</t>
  </si>
  <si>
    <t>LASS2|29956</t>
  </si>
  <si>
    <t>CXCL10|3627</t>
  </si>
  <si>
    <t>RPL30|6156</t>
  </si>
  <si>
    <t>GPC3|2719</t>
  </si>
  <si>
    <t>PAH|5053</t>
  </si>
  <si>
    <t>ACTA2|59</t>
  </si>
  <si>
    <t>ATP5B|506</t>
  </si>
  <si>
    <t>F12|2161</t>
  </si>
  <si>
    <t>ST6GAL1|6480</t>
  </si>
  <si>
    <t>SLC22A1|6580</t>
  </si>
  <si>
    <t>HAMP|57817</t>
  </si>
  <si>
    <t>FURIN|5045</t>
  </si>
  <si>
    <t>ECHS1|1892</t>
  </si>
  <si>
    <t>PPDPF|79144</t>
  </si>
  <si>
    <t>SDC1|6382</t>
  </si>
  <si>
    <t>KRT5|3852</t>
  </si>
  <si>
    <t>CYP2B6|1555</t>
  </si>
  <si>
    <t>KRT14|3861</t>
  </si>
  <si>
    <t>SERPINF1|5176</t>
  </si>
  <si>
    <t>HLA-E|3133</t>
  </si>
  <si>
    <t>PTP4A1|7803</t>
  </si>
  <si>
    <t>SERPINE1|5054</t>
  </si>
  <si>
    <t>FMO3|2328</t>
  </si>
  <si>
    <t>ATP5A1|498</t>
  </si>
  <si>
    <t>ANG|283</t>
  </si>
  <si>
    <t>NUCB1|4924</t>
  </si>
  <si>
    <t>SERPINA6|866</t>
  </si>
  <si>
    <t>CD36|948</t>
  </si>
  <si>
    <t>SCP2|6342</t>
  </si>
  <si>
    <t>SEPHS2|22928</t>
  </si>
  <si>
    <t>PRDX1|5052</t>
  </si>
  <si>
    <t>GPX3|2878</t>
  </si>
  <si>
    <t>GLUD1|2746</t>
  </si>
  <si>
    <t>GPI|2821</t>
  </si>
  <si>
    <t>SOD1|6647</t>
  </si>
  <si>
    <t>TM4SF4|7104</t>
  </si>
  <si>
    <t>CYP27A1|1593</t>
  </si>
  <si>
    <t>SLC38A2|54407</t>
  </si>
  <si>
    <t>UGT2B7|7364</t>
  </si>
  <si>
    <t>CPB2|1361</t>
  </si>
  <si>
    <t>RPL23|9349</t>
  </si>
  <si>
    <t>ANXA2|302</t>
  </si>
  <si>
    <t>HDLBP|3069</t>
  </si>
  <si>
    <t>CBR1|873</t>
  </si>
  <si>
    <t>HSD17B6|8630</t>
  </si>
  <si>
    <t>EEF1A2|1917</t>
  </si>
  <si>
    <t>CFL1|1072</t>
  </si>
  <si>
    <t>SPINK1|6690</t>
  </si>
  <si>
    <t>GNB2L1|10399</t>
  </si>
  <si>
    <t>TUBA1B|10376</t>
  </si>
  <si>
    <t>APOM|55937</t>
  </si>
  <si>
    <t>EIF3CL|728689</t>
  </si>
  <si>
    <t>BSG|682</t>
  </si>
  <si>
    <t>COX6C|1345</t>
  </si>
  <si>
    <t>TAGLN|6876</t>
  </si>
  <si>
    <t>SLC7A2|6542</t>
  </si>
  <si>
    <t>SHROOM3|57619</t>
  </si>
  <si>
    <t>SLC27A5|10998</t>
  </si>
  <si>
    <t>RPS18|6222</t>
  </si>
  <si>
    <t>C6|729</t>
  </si>
  <si>
    <t>LRP1|4035</t>
  </si>
  <si>
    <t>PRSS23|11098</t>
  </si>
  <si>
    <t>CYP8B1|1582</t>
  </si>
  <si>
    <t>RPS19|6223</t>
  </si>
  <si>
    <t>ERBB2|2064</t>
  </si>
  <si>
    <t>SERPINA7|6906</t>
  </si>
  <si>
    <t>G0S2|50486</t>
  </si>
  <si>
    <t>TMEM176A|55365</t>
  </si>
  <si>
    <t>RPL13|6137</t>
  </si>
  <si>
    <t>H3F3B|3021</t>
  </si>
  <si>
    <t>CD81|975</t>
  </si>
  <si>
    <t>NUMA1|4926</t>
  </si>
  <si>
    <t>PTRF|284119</t>
  </si>
  <si>
    <t>METTL7A|25840</t>
  </si>
  <si>
    <t>UGT1A6|54578</t>
  </si>
  <si>
    <t>RPL5|6125</t>
  </si>
  <si>
    <t>IGFBP3|3486</t>
  </si>
  <si>
    <t>ECM1|1893</t>
  </si>
  <si>
    <t>RARRES2|5919</t>
  </si>
  <si>
    <t>CFI|3426</t>
  </si>
  <si>
    <t>ABHD2|11057</t>
  </si>
  <si>
    <t>PDIA6|10130</t>
  </si>
  <si>
    <t>PTMA|5757</t>
  </si>
  <si>
    <t>MAGED2|10916</t>
  </si>
  <si>
    <t>APLP2|334</t>
  </si>
  <si>
    <t>BCAM|4059</t>
  </si>
  <si>
    <t>TIMP3|7078</t>
  </si>
  <si>
    <t>IGFBP2|3485</t>
  </si>
  <si>
    <t>SLC39A14|23516</t>
  </si>
  <si>
    <t>MUC1|4582</t>
  </si>
  <si>
    <t>HPN|3249</t>
  </si>
  <si>
    <t>RRBP1|6238</t>
  </si>
  <si>
    <t>F5|2153</t>
  </si>
  <si>
    <t>PFN1|5216</t>
  </si>
  <si>
    <t>LGALS3BP|3959</t>
  </si>
  <si>
    <t>RPS12|6206</t>
  </si>
  <si>
    <t>AKR1C4|1109</t>
  </si>
  <si>
    <t>LDHA|3939</t>
  </si>
  <si>
    <t>CAT|847</t>
  </si>
  <si>
    <t>CYP1A2|1544</t>
  </si>
  <si>
    <t>HSPB1|3315</t>
  </si>
  <si>
    <t>IDH1|3417</t>
  </si>
  <si>
    <t>RPL10|6134</t>
  </si>
  <si>
    <t>EIF4G1|1981</t>
  </si>
  <si>
    <t>HSPD1|3329</t>
  </si>
  <si>
    <t>SLC2A2|6514</t>
  </si>
  <si>
    <t>RPS11|6205</t>
  </si>
  <si>
    <t>RPS8|6202</t>
  </si>
  <si>
    <t>RPS3|6188</t>
  </si>
  <si>
    <t>ATP1A1|476</t>
  </si>
  <si>
    <t>CRIP1|1396</t>
  </si>
  <si>
    <t>AQP9|366</t>
  </si>
  <si>
    <t>TMPRSS6|164656</t>
  </si>
  <si>
    <t>GOT1|2805</t>
  </si>
  <si>
    <t>LMNA|4000</t>
  </si>
  <si>
    <t>GRN|2896</t>
  </si>
  <si>
    <t>YWHAZ|7534</t>
  </si>
  <si>
    <t>EEF1G|1937</t>
  </si>
  <si>
    <t>TSKU|25987</t>
  </si>
  <si>
    <t>ZFP36|7538</t>
  </si>
  <si>
    <t>UGT2B15|7366</t>
  </si>
  <si>
    <t>HNRNPA2B1|3181</t>
  </si>
  <si>
    <t>PCK2|5106</t>
  </si>
  <si>
    <t>APP|351</t>
  </si>
  <si>
    <t>POR|5447</t>
  </si>
  <si>
    <t>BIRC3|330</t>
  </si>
  <si>
    <t>GNS|2799</t>
  </si>
  <si>
    <t>RPL13A|23521</t>
  </si>
  <si>
    <t>SERF2|10169</t>
  </si>
  <si>
    <t>ETS2|2114</t>
  </si>
  <si>
    <t>ACAA2|10449</t>
  </si>
  <si>
    <t>BGN|633</t>
  </si>
  <si>
    <t>POSTN|10631</t>
  </si>
  <si>
    <t>SAA4|6291</t>
  </si>
  <si>
    <t>FLNA|2316</t>
  </si>
  <si>
    <t>DDX5|1655</t>
  </si>
  <si>
    <t>ACAA1|30</t>
  </si>
  <si>
    <t>PTMS|5763</t>
  </si>
  <si>
    <t>ALAS1|211</t>
  </si>
  <si>
    <t>PHLDA1|22822</t>
  </si>
  <si>
    <t>ASGR1|432</t>
  </si>
  <si>
    <t>ALDOA|226</t>
  </si>
  <si>
    <t>PKM2|5315</t>
  </si>
  <si>
    <t>CD59|966</t>
  </si>
  <si>
    <t>RPL32|6161</t>
  </si>
  <si>
    <t>LAMP2|3920</t>
  </si>
  <si>
    <t>PGRMC1|10857</t>
  </si>
  <si>
    <t>NACA|4666</t>
  </si>
  <si>
    <t>ADI1|55256</t>
  </si>
  <si>
    <t>PON1|5444</t>
  </si>
  <si>
    <t>RNF213|57674</t>
  </si>
  <si>
    <t>EIF4G2|1982</t>
  </si>
  <si>
    <t>SLC22A7|10864</t>
  </si>
  <si>
    <t>RPS9|6203</t>
  </si>
  <si>
    <t>GADD45B|4616</t>
  </si>
  <si>
    <t>SC4MOL|6307</t>
  </si>
  <si>
    <t>LASP1|3927</t>
  </si>
  <si>
    <t>SLC22A3|6581</t>
  </si>
  <si>
    <t>RPS24|6229</t>
  </si>
  <si>
    <t>TAGLN2|8407</t>
  </si>
  <si>
    <t>RPL37A|6168</t>
  </si>
  <si>
    <t>PIPOX|51268</t>
  </si>
  <si>
    <t>MYH11|4629</t>
  </si>
  <si>
    <t>C10orf10|11067</t>
  </si>
  <si>
    <t>FHL1|2273</t>
  </si>
  <si>
    <t>TNS1|7145</t>
  </si>
  <si>
    <t>PHYH|5264</t>
  </si>
  <si>
    <t>C20orf3|57136</t>
  </si>
  <si>
    <t>NQO1|1728</t>
  </si>
  <si>
    <t>PLIN1|5346</t>
  </si>
  <si>
    <t>RPS14|6208</t>
  </si>
  <si>
    <t>PRDX6|9588</t>
  </si>
  <si>
    <t>H1F0|3005</t>
  </si>
  <si>
    <t>FTCD|10841</t>
  </si>
  <si>
    <t>RPL11|6135</t>
  </si>
  <si>
    <t>EEF1D|1936</t>
  </si>
  <si>
    <t>RPL15|6138</t>
  </si>
  <si>
    <t>GDF15|9518</t>
  </si>
  <si>
    <t>ANGPTL3|27329</t>
  </si>
  <si>
    <t>COL5A1|1289</t>
  </si>
  <si>
    <t>AFM|173</t>
  </si>
  <si>
    <t>C8B|732</t>
  </si>
  <si>
    <t>TAPBP|6892</t>
  </si>
  <si>
    <t>UGP2|7360</t>
  </si>
  <si>
    <t>RPL28|6158</t>
  </si>
  <si>
    <t>HRSP12|10247</t>
  </si>
  <si>
    <t>TSPAN8|7103</t>
  </si>
  <si>
    <t>C5|727</t>
  </si>
  <si>
    <t>NAMPT|10135</t>
  </si>
  <si>
    <t>GBP5|115362</t>
  </si>
  <si>
    <t>RPL41|6171</t>
  </si>
  <si>
    <t>ABAT|18</t>
  </si>
  <si>
    <t>PCBP2|5094</t>
  </si>
  <si>
    <t>ADCY1|107</t>
  </si>
  <si>
    <t>NEAT1|283131</t>
  </si>
  <si>
    <t>S100A6|6277</t>
  </si>
  <si>
    <t>RPN2|6185</t>
  </si>
  <si>
    <t>OAZ1|4946</t>
  </si>
  <si>
    <t>CSDE1|7812</t>
  </si>
  <si>
    <t>ACADSB|36</t>
  </si>
  <si>
    <t>OS9|10956</t>
  </si>
  <si>
    <t>GOT2|2806</t>
  </si>
  <si>
    <t>ZFAND5|7763</t>
  </si>
  <si>
    <t>ECH1|1891</t>
  </si>
  <si>
    <t>LUM|4060</t>
  </si>
  <si>
    <t>RPS16|6217</t>
  </si>
  <si>
    <t>ACSM2A|123876</t>
  </si>
  <si>
    <t>TM4SF5|9032</t>
  </si>
  <si>
    <t>NCL|4691</t>
  </si>
  <si>
    <t>F9|2158</t>
  </si>
  <si>
    <t>AEBP1|165</t>
  </si>
  <si>
    <t>LTF|4057</t>
  </si>
  <si>
    <t>GANAB|23193</t>
  </si>
  <si>
    <t>TALDO1|6888</t>
  </si>
  <si>
    <t>NFE2L1|4779</t>
  </si>
  <si>
    <t>FDPS|2224</t>
  </si>
  <si>
    <t>ITM2B|9445</t>
  </si>
  <si>
    <t>RPN1|6184</t>
  </si>
  <si>
    <t>PCBP1|5093</t>
  </si>
  <si>
    <t>RPL37|6167</t>
  </si>
  <si>
    <t>ACADVL|37</t>
  </si>
  <si>
    <t>MGAT4B|11282</t>
  </si>
  <si>
    <t>TAP1|6890</t>
  </si>
  <si>
    <t>RPL18|6141</t>
  </si>
  <si>
    <t>CYB5A|1528</t>
  </si>
  <si>
    <t>VWF|7450</t>
  </si>
  <si>
    <t>UGT2B10|7365</t>
  </si>
  <si>
    <t>CREB3L3|84699</t>
  </si>
  <si>
    <t>SERPINA4|5267</t>
  </si>
  <si>
    <t>CAV1|857</t>
  </si>
  <si>
    <t>GRHPR|9380</t>
  </si>
  <si>
    <t>DST|667</t>
  </si>
  <si>
    <t>C14orf68|283600</t>
  </si>
  <si>
    <t>EIF4A1|1973</t>
  </si>
  <si>
    <t>TXNRD1|7296</t>
  </si>
  <si>
    <t>RPL7A|6130</t>
  </si>
  <si>
    <t>HSPA9|3313</t>
  </si>
  <si>
    <t>SPCS2|9789</t>
  </si>
  <si>
    <t>HADHA|3030</t>
  </si>
  <si>
    <t>PTPRF|5792</t>
  </si>
  <si>
    <t>CSRP1|1465</t>
  </si>
  <si>
    <t>CD14|929</t>
  </si>
  <si>
    <t>DHRS2|10202</t>
  </si>
  <si>
    <t>GJB1|2705</t>
  </si>
  <si>
    <t>KRT7|3855</t>
  </si>
  <si>
    <t>SSR4|6748</t>
  </si>
  <si>
    <t>TXN|7295</t>
  </si>
  <si>
    <t>POLD4|57804</t>
  </si>
  <si>
    <t>HGD|3081</t>
  </si>
  <si>
    <t>ADIPOQ|9370</t>
  </si>
  <si>
    <t>ATP1B1|481</t>
  </si>
  <si>
    <t>RPL27A|6157</t>
  </si>
  <si>
    <t>MYL6|4637</t>
  </si>
  <si>
    <t>BCAP31|10134</t>
  </si>
  <si>
    <t>RPL31|6160</t>
  </si>
  <si>
    <t>SHMT1|6470</t>
  </si>
  <si>
    <t>CTSZ|1522</t>
  </si>
  <si>
    <t>PRDX2|7001</t>
  </si>
  <si>
    <t>EPHB4|2050</t>
  </si>
  <si>
    <t>STOM|2040</t>
  </si>
  <si>
    <t>DUOXA2|405753</t>
  </si>
  <si>
    <t>CLTC|1213</t>
  </si>
  <si>
    <t>MYO1B|4430</t>
  </si>
  <si>
    <t>HSD17B13|345275</t>
  </si>
  <si>
    <t>HDGF|3068</t>
  </si>
  <si>
    <t>CLDN1|9076</t>
  </si>
  <si>
    <t>SLC38A3|10991</t>
  </si>
  <si>
    <t>RPS23|6228</t>
  </si>
  <si>
    <t>GRINA|2907</t>
  </si>
  <si>
    <t>PLOD1|5351</t>
  </si>
  <si>
    <t>JUND|3727</t>
  </si>
  <si>
    <t>ACAT1|38</t>
  </si>
  <si>
    <t>SEL1L|6400</t>
  </si>
  <si>
    <t>XIST|7503</t>
  </si>
  <si>
    <t>CCT3|7203</t>
  </si>
  <si>
    <t>RPL26|6154</t>
  </si>
  <si>
    <t>DGAT2|84649</t>
  </si>
  <si>
    <t>FAU|2197</t>
  </si>
  <si>
    <t>SRXN1|140809</t>
  </si>
  <si>
    <t>PTGR1|22949</t>
  </si>
  <si>
    <t>SAT1|6303</t>
  </si>
  <si>
    <t>TP53INP1|94241</t>
  </si>
  <si>
    <t>CXCL9|4283</t>
  </si>
  <si>
    <t>ANXA4|307</t>
  </si>
  <si>
    <t>C8A|731</t>
  </si>
  <si>
    <t>UGT1A4|54657</t>
  </si>
  <si>
    <t>MRPL21|219927</t>
  </si>
  <si>
    <t>ALDH4A1|8659</t>
  </si>
  <si>
    <t>NONO|4841</t>
  </si>
  <si>
    <t>HYOU1|10525</t>
  </si>
  <si>
    <t>ACSM2B|348158</t>
  </si>
  <si>
    <t>RPS17|6218</t>
  </si>
  <si>
    <t>S100P|6286</t>
  </si>
  <si>
    <t>ERRFI1|54206</t>
  </si>
  <si>
    <t>SOCS3|9021</t>
  </si>
  <si>
    <t>RPL6|6128</t>
  </si>
  <si>
    <t>PRG4|10216</t>
  </si>
  <si>
    <t>TMEM123|114908</t>
  </si>
  <si>
    <t>AQP1|358</t>
  </si>
  <si>
    <t>FSTL1|11167</t>
  </si>
  <si>
    <t>ANXA6|309</t>
  </si>
  <si>
    <t>CDKN1A|1026</t>
  </si>
  <si>
    <t>ATF4|468</t>
  </si>
  <si>
    <t>BHMT2|23743</t>
  </si>
  <si>
    <t>STC2|8614</t>
  </si>
  <si>
    <t>CRABP2|1382</t>
  </si>
  <si>
    <t>PDK4|5166</t>
  </si>
  <si>
    <t>CMBL|134147</t>
  </si>
  <si>
    <t>PSMB4|5692</t>
  </si>
  <si>
    <t>IGFBP5|3488</t>
  </si>
  <si>
    <t>AADAC|13</t>
  </si>
  <si>
    <t>HPR|3250</t>
  </si>
  <si>
    <t>CPN2|1370</t>
  </si>
  <si>
    <t>GPD1|2819</t>
  </si>
  <si>
    <t>ARF1|375</t>
  </si>
  <si>
    <t>KRT17|3872</t>
  </si>
  <si>
    <t>ISG15|9636</t>
  </si>
  <si>
    <t>ADH6|130</t>
  </si>
  <si>
    <t>ARHGDIA|396</t>
  </si>
  <si>
    <t>JUP|3728</t>
  </si>
  <si>
    <t>SLC9A3R1|9368</t>
  </si>
  <si>
    <t>MSN|4478</t>
  </si>
  <si>
    <t>PRKCSH|5589</t>
  </si>
  <si>
    <t>EIF1|10209</t>
  </si>
  <si>
    <t>IL2RG|3561</t>
  </si>
  <si>
    <t>MYH4|4622</t>
  </si>
  <si>
    <t>SEC61A1|29927</t>
  </si>
  <si>
    <t>IDH2|3418</t>
  </si>
  <si>
    <t>DUOX2|50506</t>
  </si>
  <si>
    <t>SPARCL1|8404</t>
  </si>
  <si>
    <t>LMAN2|10960</t>
  </si>
  <si>
    <t>UBA1|7317</t>
  </si>
  <si>
    <t>HNRNPK|3190</t>
  </si>
  <si>
    <t>SLCO2B1|11309</t>
  </si>
  <si>
    <t>HNRNPU|3192</t>
  </si>
  <si>
    <t>TM4SF1|4071</t>
  </si>
  <si>
    <t>KDELR2|11014</t>
  </si>
  <si>
    <t>PSME2|5721</t>
  </si>
  <si>
    <t>DPYS|1807</t>
  </si>
  <si>
    <t>CTSA|5476</t>
  </si>
  <si>
    <t>DAK|26007</t>
  </si>
  <si>
    <t>ETFB|2109</t>
  </si>
  <si>
    <t>RAD21|5885</t>
  </si>
  <si>
    <t>CES4|51716</t>
  </si>
  <si>
    <t>KRT15|3866</t>
  </si>
  <si>
    <t>RHOA|387</t>
  </si>
  <si>
    <t>EIF5A|1984</t>
  </si>
  <si>
    <t>ABCC3|8714</t>
  </si>
  <si>
    <t>RPL27|6155</t>
  </si>
  <si>
    <t>UGDH|7358</t>
  </si>
  <si>
    <t>TPD52L2|7165</t>
  </si>
  <si>
    <t>ASPH|444</t>
  </si>
  <si>
    <t>COPA|1314</t>
  </si>
  <si>
    <t>RPL10A|4736</t>
  </si>
  <si>
    <t>DUSP1|1843</t>
  </si>
  <si>
    <t>SHC1|6464</t>
  </si>
  <si>
    <t>HAO1|54363</t>
  </si>
  <si>
    <t>SERPINA11|256394</t>
  </si>
  <si>
    <t>H6PD|9563</t>
  </si>
  <si>
    <t>SFRP2|6423</t>
  </si>
  <si>
    <t>ERGIC1|57222</t>
  </si>
  <si>
    <t>SYNM|23336</t>
  </si>
  <si>
    <t>C6orf106|64771</t>
  </si>
  <si>
    <t>SYT7|9066</t>
  </si>
  <si>
    <t>COL4A2|1284</t>
  </si>
  <si>
    <t>HLA-DPA1|3113</t>
  </si>
  <si>
    <t>TFPI|7035</t>
  </si>
  <si>
    <t>IFI30|10437</t>
  </si>
  <si>
    <t>ETFA|2108</t>
  </si>
  <si>
    <t>RPS2|6187</t>
  </si>
  <si>
    <t>ANXA5|308</t>
  </si>
  <si>
    <t>SRRM2|23524</t>
  </si>
  <si>
    <t>TDO2|6999</t>
  </si>
  <si>
    <t>RDH16|8608</t>
  </si>
  <si>
    <t>MCFD2|90411</t>
  </si>
  <si>
    <t>SLC25A3|5250</t>
  </si>
  <si>
    <t>SLCO1B1|10599</t>
  </si>
  <si>
    <t>TST|7263</t>
  </si>
  <si>
    <t>MYL9|10398</t>
  </si>
  <si>
    <t>PCSK6|5046</t>
  </si>
  <si>
    <t>AOC3|8639</t>
  </si>
  <si>
    <t>TMED9|54732</t>
  </si>
  <si>
    <t>F11|2160</t>
  </si>
  <si>
    <t>SFRP1|6422</t>
  </si>
  <si>
    <t>RPS5|6193</t>
  </si>
  <si>
    <t>COL12A1|1303</t>
  </si>
  <si>
    <t>UBA52|7311</t>
  </si>
  <si>
    <t>CGN|57530</t>
  </si>
  <si>
    <t>HSD11B1|3290</t>
  </si>
  <si>
    <t>EGR1|1958</t>
  </si>
  <si>
    <t>F11R|50848</t>
  </si>
  <si>
    <t>REEP6|92840</t>
  </si>
  <si>
    <t>SLC2A4RG|56731</t>
  </si>
  <si>
    <t>IGF1R|3480</t>
  </si>
  <si>
    <t>CCL20|6364</t>
  </si>
  <si>
    <t>RPLP2|6181</t>
  </si>
  <si>
    <t>LDLR|3949</t>
  </si>
  <si>
    <t>CFHR2|3080</t>
  </si>
  <si>
    <t>ATXN7L3B|552889</t>
  </si>
  <si>
    <t>RPL29|6159</t>
  </si>
  <si>
    <t>PSME1|5720</t>
  </si>
  <si>
    <t>MYL12B|103910</t>
  </si>
  <si>
    <t>TBC1D9|23158</t>
  </si>
  <si>
    <t>COL4A1|1282</t>
  </si>
  <si>
    <t>EHHADH|1962</t>
  </si>
  <si>
    <t>SLC25A5|292</t>
  </si>
  <si>
    <t>TGM2|7052</t>
  </si>
  <si>
    <t>HINT1|3094</t>
  </si>
  <si>
    <t>CDH1|999</t>
  </si>
  <si>
    <t>NUCKS1|64710</t>
  </si>
  <si>
    <t>TIMP2|7077</t>
  </si>
  <si>
    <t>GSTM5|2949</t>
  </si>
  <si>
    <t>RPS15A|6210</t>
  </si>
  <si>
    <t>TRIB1|10221</t>
  </si>
  <si>
    <t>IRF1|3659</t>
  </si>
  <si>
    <t>KHK|3795</t>
  </si>
  <si>
    <t>MTHFD1|4522</t>
  </si>
  <si>
    <t>RPL12|6136</t>
  </si>
  <si>
    <t>SORD|6652</t>
  </si>
  <si>
    <t>MMP2|4313</t>
  </si>
  <si>
    <t>PKLR|5313</t>
  </si>
  <si>
    <t>BHLHE40|8553</t>
  </si>
  <si>
    <t>SLC38A4|55089</t>
  </si>
  <si>
    <t>PCYOX1|51449</t>
  </si>
  <si>
    <t>HLA-F|3134</t>
  </si>
  <si>
    <t>PROC|5624</t>
  </si>
  <si>
    <t>SLC40A1|30061</t>
  </si>
  <si>
    <t>HGFAC|3083</t>
  </si>
  <si>
    <t>SERINC2|347735</t>
  </si>
  <si>
    <t>PGD|5226</t>
  </si>
  <si>
    <t>LGALS1|3956</t>
  </si>
  <si>
    <t>ATRN|8455</t>
  </si>
  <si>
    <t>PROS1|5627</t>
  </si>
  <si>
    <t>LAMP1|3916</t>
  </si>
  <si>
    <t>SPON2|10417</t>
  </si>
  <si>
    <t>ACO2|50</t>
  </si>
  <si>
    <t>GAMT|2593</t>
  </si>
  <si>
    <t>PLEC|5339</t>
  </si>
  <si>
    <t>SEPT9|10801</t>
  </si>
  <si>
    <t>YBX1|4904</t>
  </si>
  <si>
    <t>HMGCS1|3157</t>
  </si>
  <si>
    <t>ZFP36L1|677</t>
  </si>
  <si>
    <t>PYGL|5836</t>
  </si>
  <si>
    <t>PNKD|25953</t>
  </si>
  <si>
    <t>CTNNB1|1499</t>
  </si>
  <si>
    <t>DIAPH1|1729</t>
  </si>
  <si>
    <t>PGK1|5230</t>
  </si>
  <si>
    <t>MMP15|4324</t>
  </si>
  <si>
    <t>FOS|2353</t>
  </si>
  <si>
    <t>S100A4|6275</t>
  </si>
  <si>
    <t>PTGES3|10728</t>
  </si>
  <si>
    <t>FLNB|2317</t>
  </si>
  <si>
    <t>HSD17B4|3295</t>
  </si>
  <si>
    <t>NPM1|4869</t>
  </si>
  <si>
    <t>GPX1|2876</t>
  </si>
  <si>
    <t>MT1F|4494</t>
  </si>
  <si>
    <t>APH1A|51107</t>
  </si>
  <si>
    <t>LOC647979|647979</t>
  </si>
  <si>
    <t>APOL1|8542</t>
  </si>
  <si>
    <t>RPL34|6164</t>
  </si>
  <si>
    <t>FH|2271</t>
  </si>
  <si>
    <t>RPL24|6152</t>
  </si>
  <si>
    <t>RPL35|11224</t>
  </si>
  <si>
    <t>AARS|16</t>
  </si>
  <si>
    <t>QSOX1|5768</t>
  </si>
  <si>
    <t>HMGN2|3151</t>
  </si>
  <si>
    <t>CPE|1363</t>
  </si>
  <si>
    <t>UGT1A1|54658</t>
  </si>
  <si>
    <t>MMP14|4323</t>
  </si>
  <si>
    <t>ATP5G2|517</t>
  </si>
  <si>
    <t>ALDH7A1|501</t>
  </si>
  <si>
    <t>HNRNPC|3183</t>
  </si>
  <si>
    <t>DUSP6|1848</t>
  </si>
  <si>
    <t>DYNC1H1|1778</t>
  </si>
  <si>
    <t>COL5A2|1290</t>
  </si>
  <si>
    <t>PNRC1|10957</t>
  </si>
  <si>
    <t>LIPE|3991</t>
  </si>
  <si>
    <t>ADAR|103</t>
  </si>
  <si>
    <t>PSMB8|5696</t>
  </si>
  <si>
    <t>SCARB1|949</t>
  </si>
  <si>
    <t>COX4I1|1327</t>
  </si>
  <si>
    <t>UQCRC1|7384</t>
  </si>
  <si>
    <t>ITGB1|3688</t>
  </si>
  <si>
    <t>PDIA3P|171423</t>
  </si>
  <si>
    <t>CALD1|800</t>
  </si>
  <si>
    <t>SCCPDH|51097</t>
  </si>
  <si>
    <t>CCT2|10576</t>
  </si>
  <si>
    <t>TM7SF2|7108</t>
  </si>
  <si>
    <t>RPS27A|6233</t>
  </si>
  <si>
    <t>PRAP1|118471</t>
  </si>
  <si>
    <t>CD24|100133941</t>
  </si>
  <si>
    <t>SHMT2|6472</t>
  </si>
  <si>
    <t>STARD10|10809</t>
  </si>
  <si>
    <t>LPL|4023</t>
  </si>
  <si>
    <t>SPTAN1|6709</t>
  </si>
  <si>
    <t>GSTM1|2944</t>
  </si>
  <si>
    <t>THBS2|7058</t>
  </si>
  <si>
    <t>DDOST|1650</t>
  </si>
  <si>
    <t>C5orf33|133686</t>
  </si>
  <si>
    <t>SLC27A2|11001</t>
  </si>
  <si>
    <t>SERBP1|26135</t>
  </si>
  <si>
    <t>HADHB|3032</t>
  </si>
  <si>
    <t>GSTK1|373156</t>
  </si>
  <si>
    <t>TNXB|7148</t>
  </si>
  <si>
    <t>NNT|23530</t>
  </si>
  <si>
    <t>APOF|319</t>
  </si>
  <si>
    <t>EZR|7430</t>
  </si>
  <si>
    <t>LEP|3952</t>
  </si>
  <si>
    <t>TLN1|7094</t>
  </si>
  <si>
    <t>BRP44|25874</t>
  </si>
  <si>
    <t>SND1|27044</t>
  </si>
  <si>
    <t>ACTN4|81</t>
  </si>
  <si>
    <t>ALDH3B2|222</t>
  </si>
  <si>
    <t>FADS2|9415</t>
  </si>
  <si>
    <t>THBS1|7057</t>
  </si>
  <si>
    <t>APOA5|116519</t>
  </si>
  <si>
    <t>SLC13A5|284111</t>
  </si>
  <si>
    <t>HLA-H|3136</t>
  </si>
  <si>
    <t>NDUFA4|4697</t>
  </si>
  <si>
    <t>CYCS|54205</t>
  </si>
  <si>
    <t>HSPG2|3339</t>
  </si>
  <si>
    <t>MDH1|4190</t>
  </si>
  <si>
    <t>ATP5G3|518</t>
  </si>
  <si>
    <t>GSDMD|79792</t>
  </si>
  <si>
    <t>TPP1|1200</t>
  </si>
  <si>
    <t>KIAA1324|57535</t>
  </si>
  <si>
    <t>TPI1|7167</t>
  </si>
  <si>
    <t>ASL|435</t>
  </si>
  <si>
    <t>IL1RN|3557</t>
  </si>
  <si>
    <t>JUN|3725</t>
  </si>
  <si>
    <t>RPS25|6230</t>
  </si>
  <si>
    <t>DSP|1832</t>
  </si>
  <si>
    <t>ALOX15B|247</t>
  </si>
  <si>
    <t>PRPF6|24148</t>
  </si>
  <si>
    <t>CTGF|1490</t>
  </si>
  <si>
    <t>PLXNB2|23654</t>
  </si>
  <si>
    <t>CRIP2|1397</t>
  </si>
  <si>
    <t>ACOX1|51</t>
  </si>
  <si>
    <t>SF3B2|10992</t>
  </si>
  <si>
    <t>PSMD4|5710</t>
  </si>
  <si>
    <t>VDAC1|7416</t>
  </si>
  <si>
    <t>ANXA1|301</t>
  </si>
  <si>
    <t>KIAA0664|23277</t>
  </si>
  <si>
    <t>TMED2|10959</t>
  </si>
  <si>
    <t>RBCK1|10616</t>
  </si>
  <si>
    <t>SNRNP200|23020</t>
  </si>
  <si>
    <t>CFD|1675</t>
  </si>
  <si>
    <t>RPL14|9045</t>
  </si>
  <si>
    <t>POLDIP2|26073</t>
  </si>
  <si>
    <t>RPSAP58|388524</t>
  </si>
  <si>
    <t>TPM4|7171</t>
  </si>
  <si>
    <t>CD151|977</t>
  </si>
  <si>
    <t>MYO1C|4641</t>
  </si>
  <si>
    <t>CYP3A7|1551</t>
  </si>
  <si>
    <t>FKBP4|2288</t>
  </si>
  <si>
    <t>MCAM|4162</t>
  </si>
  <si>
    <t>C4BPB|725</t>
  </si>
  <si>
    <t>C1orf43|25912</t>
  </si>
  <si>
    <t>PRKACB|5567</t>
  </si>
  <si>
    <t>TPM1|7168</t>
  </si>
  <si>
    <t>LAMA5|3911</t>
  </si>
  <si>
    <t>CHP|11261</t>
  </si>
  <si>
    <t>FCGRT|2217</t>
  </si>
  <si>
    <t>CRYAB|1410</t>
  </si>
  <si>
    <t>RPL36|25873</t>
  </si>
  <si>
    <t>ARPC3|10094</t>
  </si>
  <si>
    <t>CTSS|1520</t>
  </si>
  <si>
    <t>VCP|7415</t>
  </si>
  <si>
    <t>TPM3|7170</t>
  </si>
  <si>
    <t>NUPR1|26471</t>
  </si>
  <si>
    <t>RPL38|6169</t>
  </si>
  <si>
    <t>CST3|1471</t>
  </si>
  <si>
    <t>NIPSNAP1|8508</t>
  </si>
  <si>
    <t>TMEM59|9528</t>
  </si>
  <si>
    <t>ATP2A2|488</t>
  </si>
  <si>
    <t>CHI3L1|1116</t>
  </si>
  <si>
    <t>NME2|4831</t>
  </si>
  <si>
    <t>GBP2|2634</t>
  </si>
  <si>
    <t>MLEC|9761</t>
  </si>
  <si>
    <t>GNB1|2782</t>
  </si>
  <si>
    <t>CELSR2|1952</t>
  </si>
  <si>
    <t>MDH2|4191</t>
  </si>
  <si>
    <t>MDM2|4193</t>
  </si>
  <si>
    <t>IFI27|3429</t>
  </si>
  <si>
    <t>IFI6|2537</t>
  </si>
  <si>
    <t>CYR61|3491</t>
  </si>
  <si>
    <t>ST13|6767</t>
  </si>
  <si>
    <t>ASAH1|427</t>
  </si>
  <si>
    <t>MMP11|4320</t>
  </si>
  <si>
    <t>PPAP2B|8613</t>
  </si>
  <si>
    <t>FBLN1|2192</t>
  </si>
  <si>
    <t>FRS2|10818</t>
  </si>
  <si>
    <t>ALDH3A2|224</t>
  </si>
  <si>
    <t>IFITM2|10581</t>
  </si>
  <si>
    <t>EIF4B|1975</t>
  </si>
  <si>
    <t>TUFM|7284</t>
  </si>
  <si>
    <t>SAA2|6289</t>
  </si>
  <si>
    <t>CKB|1152</t>
  </si>
  <si>
    <t>MYL12A|10627</t>
  </si>
  <si>
    <t>PNPLA2|57104</t>
  </si>
  <si>
    <t>ROBO1|6091</t>
  </si>
  <si>
    <t>PLGLB2|5342</t>
  </si>
  <si>
    <t>DDX17|10521</t>
  </si>
  <si>
    <t>FKBP8|23770</t>
  </si>
  <si>
    <t>ATHL1|80162</t>
  </si>
  <si>
    <t>MAOB|4129</t>
  </si>
  <si>
    <t>CYP4F3|4051</t>
  </si>
  <si>
    <t>PREX1|57580</t>
  </si>
  <si>
    <t>SDC2|6383</t>
  </si>
  <si>
    <t>GPT2|84706</t>
  </si>
  <si>
    <t>CTNNA1|1495</t>
  </si>
  <si>
    <t>SREBF1|6720</t>
  </si>
  <si>
    <t>CBS|875</t>
  </si>
  <si>
    <t>SERPINA10|51156</t>
  </si>
  <si>
    <t>ECE1|1889</t>
  </si>
  <si>
    <t>CD44|960</t>
  </si>
  <si>
    <t>ISOC2|79763</t>
  </si>
  <si>
    <t>CALM2|805</t>
  </si>
  <si>
    <t>XRCC6|2547</t>
  </si>
  <si>
    <t>SLC10A1|6554</t>
  </si>
  <si>
    <t>MPST|4357</t>
  </si>
  <si>
    <t>GATA3|2625</t>
  </si>
  <si>
    <t>PVRL2|5819</t>
  </si>
  <si>
    <t>RPL35A|6165</t>
  </si>
  <si>
    <t>MST1|4485</t>
  </si>
  <si>
    <t>ATP5C1|509</t>
  </si>
  <si>
    <t>BTF3|689</t>
  </si>
  <si>
    <t>RARRES3|5920</t>
  </si>
  <si>
    <t>PGLYRP2|114770</t>
  </si>
  <si>
    <t>ARL6IP1|23204</t>
  </si>
  <si>
    <t>DHTKD1|55526</t>
  </si>
  <si>
    <t>UPB1|51733</t>
  </si>
  <si>
    <t>TGOLN2|10618</t>
  </si>
  <si>
    <t>FAH|2184</t>
  </si>
  <si>
    <t>CDK5RAP3|80279</t>
  </si>
  <si>
    <t>COX6B1|1340</t>
  </si>
  <si>
    <t>SPINT2|10653</t>
  </si>
  <si>
    <t>IGSF1|3547</t>
  </si>
  <si>
    <t>EIF4A2|1974</t>
  </si>
  <si>
    <t>RNASE1|6035</t>
  </si>
  <si>
    <t>RETSAT|54884</t>
  </si>
  <si>
    <t>RGN|9104</t>
  </si>
  <si>
    <t>SYVN1|84447</t>
  </si>
  <si>
    <t>FKBP5|2289</t>
  </si>
  <si>
    <t>EDF1|8721</t>
  </si>
  <si>
    <t>LAMB2|3913</t>
  </si>
  <si>
    <t>SURF4|6836</t>
  </si>
  <si>
    <t>TYMP|1890</t>
  </si>
  <si>
    <t>RPS13|6207</t>
  </si>
  <si>
    <t>HNRNPA1|3178</t>
  </si>
  <si>
    <t>PIGR|5284</t>
  </si>
  <si>
    <t>PARP14|54625</t>
  </si>
  <si>
    <t>EIF3B|8662</t>
  </si>
  <si>
    <t>SLC6A1|6529</t>
  </si>
  <si>
    <t>TXNDC5|81567</t>
  </si>
  <si>
    <t>UBE2Z|65264</t>
  </si>
  <si>
    <t>PPIF|10105</t>
  </si>
  <si>
    <t>GPAM|57678</t>
  </si>
  <si>
    <t>CDHR5|53841</t>
  </si>
  <si>
    <t>C1QA|712</t>
  </si>
  <si>
    <t>FAM102A|399665</t>
  </si>
  <si>
    <t>TAP2|6891</t>
  </si>
  <si>
    <t>SDHA|6389</t>
  </si>
  <si>
    <t>LAP3|51056</t>
  </si>
  <si>
    <t>NDRG2|57447</t>
  </si>
  <si>
    <t>INSR|3643</t>
  </si>
  <si>
    <t>AHCY|191</t>
  </si>
  <si>
    <t>EHD2|30846</t>
  </si>
  <si>
    <t>EEF1A1P9|441032</t>
  </si>
  <si>
    <t>MYH14|79784</t>
  </si>
  <si>
    <t>CD164|8763</t>
  </si>
  <si>
    <t>TRAM1|23471</t>
  </si>
  <si>
    <t>ITIH5|80760</t>
  </si>
  <si>
    <t>CEBPB|1051</t>
  </si>
  <si>
    <t>ATP6AP1|537</t>
  </si>
  <si>
    <t>IGJ|3512</t>
  </si>
  <si>
    <t>SEMA4G|57715</t>
  </si>
  <si>
    <t>DDB1|1642</t>
  </si>
  <si>
    <t>PLA1A|51365</t>
  </si>
  <si>
    <t>PPP1CA|5499</t>
  </si>
  <si>
    <t>UBE2L6|9246</t>
  </si>
  <si>
    <t>UQCRFS1|7386</t>
  </si>
  <si>
    <t>GSTO1|9446</t>
  </si>
  <si>
    <t>LY6E|4061</t>
  </si>
  <si>
    <t>AGR2|10551</t>
  </si>
  <si>
    <t>HLA-DMA|3108</t>
  </si>
  <si>
    <t>DAZAP2|9802</t>
  </si>
  <si>
    <t>EIF3L|51386</t>
  </si>
  <si>
    <t>FGFR1|2260</t>
  </si>
  <si>
    <t>TUBB2C|10383</t>
  </si>
  <si>
    <t>PON2|5445</t>
  </si>
  <si>
    <t>RNASE4|6038</t>
  </si>
  <si>
    <t>GLA|2717</t>
  </si>
  <si>
    <t>SSR2|6746</t>
  </si>
  <si>
    <t>LEPR|3953</t>
  </si>
  <si>
    <t>S100A11|6282</t>
  </si>
  <si>
    <t>ALDH1B1|219</t>
  </si>
  <si>
    <t>AP2B1|163</t>
  </si>
  <si>
    <t>MLXIPL|51085</t>
  </si>
  <si>
    <t>C6orf145|221749</t>
  </si>
  <si>
    <t>SORBS1|10580</t>
  </si>
  <si>
    <t>DECR1|1666</t>
  </si>
  <si>
    <t>RHOC|389</t>
  </si>
  <si>
    <t>MXRA5|25878</t>
  </si>
  <si>
    <t>CCNI|10983</t>
  </si>
  <si>
    <t>ID2|3398</t>
  </si>
  <si>
    <t>CEBPA|1050</t>
  </si>
  <si>
    <t>CYB5R3|1727</t>
  </si>
  <si>
    <t>NDUFV1|4723</t>
  </si>
  <si>
    <t>CCDC80|151887</t>
  </si>
  <si>
    <t>RARA|5914</t>
  </si>
  <si>
    <t>TMED10|10972</t>
  </si>
  <si>
    <t>ACY1|95</t>
  </si>
  <si>
    <t>LPIN2|9663</t>
  </si>
  <si>
    <t>BAT3|7917</t>
  </si>
  <si>
    <t>C1QB|713</t>
  </si>
  <si>
    <t>MYLK|4638</t>
  </si>
  <si>
    <t>AGRN|375790</t>
  </si>
  <si>
    <t>ICAM1|3383</t>
  </si>
  <si>
    <t>UQCRB|7381</t>
  </si>
  <si>
    <t>CDV3|55573</t>
  </si>
  <si>
    <t>YWHAE|7531</t>
  </si>
  <si>
    <t>IGHMBP2|3508</t>
  </si>
  <si>
    <t>TPCN2|219931</t>
  </si>
  <si>
    <t>CNBP|7555</t>
  </si>
  <si>
    <t>IRF2BP2|359948</t>
  </si>
  <si>
    <t>DPT|1805</t>
  </si>
  <si>
    <t>MTTP|4547</t>
  </si>
  <si>
    <t>ATP2B4|493</t>
  </si>
  <si>
    <t>LSR|51599</t>
  </si>
  <si>
    <t>VCAN|1462</t>
  </si>
  <si>
    <t>AMFR|267</t>
  </si>
  <si>
    <t>CMPK1|51727</t>
  </si>
  <si>
    <t>ANGPTL4|51129</t>
  </si>
  <si>
    <t>SNRPN|6638</t>
  </si>
  <si>
    <t>MIF|4282</t>
  </si>
  <si>
    <t>PGM1|5236</t>
  </si>
  <si>
    <t>AKR7A3|22977</t>
  </si>
  <si>
    <t>MARCKSL1|65108</t>
  </si>
  <si>
    <t>ENSA|2029</t>
  </si>
  <si>
    <t>PLS3|5358</t>
  </si>
  <si>
    <t>IGFALS|3483</t>
  </si>
  <si>
    <t>GDI2|2665</t>
  </si>
  <si>
    <t>SLC22A9|114571</t>
  </si>
  <si>
    <t>CREG1|8804</t>
  </si>
  <si>
    <t>FGFR4|2264</t>
  </si>
  <si>
    <t>CEBPD|1052</t>
  </si>
  <si>
    <t>PYGB|5834</t>
  </si>
  <si>
    <t>RTN4|57142</t>
  </si>
  <si>
    <t>PC|5091</t>
  </si>
  <si>
    <t>GPX4|2879</t>
  </si>
  <si>
    <t>COPG|22820</t>
  </si>
  <si>
    <t>ACO1|48</t>
  </si>
  <si>
    <t>MGLL|11343</t>
  </si>
  <si>
    <t>SYNGR2|9144</t>
  </si>
  <si>
    <t>METTL7B|196410</t>
  </si>
  <si>
    <t>ANXA2P2|304</t>
  </si>
  <si>
    <t>HNF4A|3172</t>
  </si>
  <si>
    <t>OAF|220323</t>
  </si>
  <si>
    <t>EIF3E|3646</t>
  </si>
  <si>
    <t>PRDX3|10935</t>
  </si>
  <si>
    <t>CXCL16|58191</t>
  </si>
  <si>
    <t>XRCC5|7520</t>
  </si>
  <si>
    <t>HBB|3043</t>
  </si>
  <si>
    <t>C1RL|51279</t>
  </si>
  <si>
    <t>NCOA4|8031</t>
  </si>
  <si>
    <t>TFF1|7031</t>
  </si>
  <si>
    <t>F13B|2165</t>
  </si>
  <si>
    <t>AES|166</t>
  </si>
  <si>
    <t>LAPTM4A|9741</t>
  </si>
  <si>
    <t>LMAN1|3998</t>
  </si>
  <si>
    <t>RPS21|6227</t>
  </si>
  <si>
    <t>CYBRD1|79901</t>
  </si>
  <si>
    <t>MLF2|8079</t>
  </si>
  <si>
    <t>GUK1|2987</t>
  </si>
  <si>
    <t>DSTN|11034</t>
  </si>
  <si>
    <t>LRP10|26020</t>
  </si>
  <si>
    <t>C20orf56|140828</t>
  </si>
  <si>
    <t>CAP1|10487</t>
  </si>
  <si>
    <t>NDUFA13|51079</t>
  </si>
  <si>
    <t>RPSA|3921</t>
  </si>
  <si>
    <t>ERGIC3|51614</t>
  </si>
  <si>
    <t>PUF60|22827</t>
  </si>
  <si>
    <t>GABARAP|11337</t>
  </si>
  <si>
    <t>IL8|3576</t>
  </si>
  <si>
    <t>TMEM56|148534</t>
  </si>
  <si>
    <t>GTF2IP1|2970</t>
  </si>
  <si>
    <t>DDT|1652</t>
  </si>
  <si>
    <t>SLC30A8|169026</t>
  </si>
  <si>
    <t>SCUBE2|57758</t>
  </si>
  <si>
    <t>RPL17|6139</t>
  </si>
  <si>
    <t>EIF5|1983</t>
  </si>
  <si>
    <t>ATP13A3|79572</t>
  </si>
  <si>
    <t>VNN1|8876</t>
  </si>
  <si>
    <t>SLC25A6|293</t>
  </si>
  <si>
    <t>SELENBP1|8991</t>
  </si>
  <si>
    <t>CIDEB|27141</t>
  </si>
  <si>
    <t>MVP|9961</t>
  </si>
  <si>
    <t>ALAD|210</t>
  </si>
  <si>
    <t>NDUFB9|4715</t>
  </si>
  <si>
    <t>CRTAP|10491</t>
  </si>
  <si>
    <t>UGT1A9|54600</t>
  </si>
  <si>
    <t>RND3|390</t>
  </si>
  <si>
    <t>CFHR4|10877</t>
  </si>
  <si>
    <t>PON3|5446</t>
  </si>
  <si>
    <t>SLC43A1|8501</t>
  </si>
  <si>
    <t>HNRNPA3|220988</t>
  </si>
  <si>
    <t>SYNPO|11346</t>
  </si>
  <si>
    <t>PDXDC1|23042</t>
  </si>
  <si>
    <t>TNC|3371</t>
  </si>
  <si>
    <t>RPL22|6146</t>
  </si>
  <si>
    <t>BST2|684</t>
  </si>
  <si>
    <t>OPTN|10133</t>
  </si>
  <si>
    <t>H3F3A|3020</t>
  </si>
  <si>
    <t>SLC22A17|51310</t>
  </si>
  <si>
    <t>ERP29|10961</t>
  </si>
  <si>
    <t>TCP1|6950</t>
  </si>
  <si>
    <t>TMEM86B|255043</t>
  </si>
  <si>
    <t>IRAK1|3654</t>
  </si>
  <si>
    <t>TMEM66|51669</t>
  </si>
  <si>
    <t>MLLT6|4302</t>
  </si>
  <si>
    <t>RHOBTB3|22836</t>
  </si>
  <si>
    <t>EIF3A|8661</t>
  </si>
  <si>
    <t>COL2A1|1280</t>
  </si>
  <si>
    <t>SF3B1|23451</t>
  </si>
  <si>
    <t>GNMT|27232</t>
  </si>
  <si>
    <t>GGCX|2677</t>
  </si>
  <si>
    <t>CTSH|1512</t>
  </si>
  <si>
    <t>RPS7|6201</t>
  </si>
  <si>
    <t>CGNL1|84952</t>
  </si>
  <si>
    <t>LITAF|9516</t>
  </si>
  <si>
    <t>MRFAP1|93621</t>
  </si>
  <si>
    <t>CAPNS1|826</t>
  </si>
  <si>
    <t>EPAS1|2034</t>
  </si>
  <si>
    <t>DHRS3|9249</t>
  </si>
  <si>
    <t>FGGY|55277</t>
  </si>
  <si>
    <t>UQCRQ|27089</t>
  </si>
  <si>
    <t>GPNMB|10457</t>
  </si>
  <si>
    <t>PERP|64065</t>
  </si>
  <si>
    <t>SH3BGRL|6451</t>
  </si>
  <si>
    <t>CLPTM1|1209</t>
  </si>
  <si>
    <t>TNIP1|10318</t>
  </si>
  <si>
    <t>SULF2|55959</t>
  </si>
  <si>
    <t>CCT5|22948</t>
  </si>
  <si>
    <t>KTN1|3895</t>
  </si>
  <si>
    <t>ELL2|22936</t>
  </si>
  <si>
    <t>CTNND1|1500</t>
  </si>
  <si>
    <t>NECAB2|54550</t>
  </si>
  <si>
    <t>SLC25A39|51629</t>
  </si>
  <si>
    <t>EI24|9538</t>
  </si>
  <si>
    <t>CHD4|1108</t>
  </si>
  <si>
    <t>MAGED1|9500</t>
  </si>
  <si>
    <t>CXCL14|9547</t>
  </si>
  <si>
    <t>CALM3|808</t>
  </si>
  <si>
    <t>SLC38A10|124565</t>
  </si>
  <si>
    <t>PQLC1|80148</t>
  </si>
  <si>
    <t>GALK1|2584</t>
  </si>
  <si>
    <t>CYP4F11|57834</t>
  </si>
  <si>
    <t>NDUFS2|4720</t>
  </si>
  <si>
    <t>CCT6A|908</t>
  </si>
  <si>
    <t>MAP4|4134</t>
  </si>
  <si>
    <t>SLC25A13|10165</t>
  </si>
  <si>
    <t>PHB2|11331</t>
  </si>
  <si>
    <t>SUCLG1|8802</t>
  </si>
  <si>
    <t>ENPP2|5168</t>
  </si>
  <si>
    <t>CFHR3|10878</t>
  </si>
  <si>
    <t>GPAA1|8733</t>
  </si>
  <si>
    <t>CHCHD2|51142</t>
  </si>
  <si>
    <t>EIF2AK1|27102</t>
  </si>
  <si>
    <t>OTC|5009</t>
  </si>
  <si>
    <t>EIF6|3692</t>
  </si>
  <si>
    <t>ACSM5|54988</t>
  </si>
  <si>
    <t>TRAP1|10131</t>
  </si>
  <si>
    <t>GNAI2|2771</t>
  </si>
  <si>
    <t>BDH1|622</t>
  </si>
  <si>
    <t>CD9|928</t>
  </si>
  <si>
    <t>GHITM|27069</t>
  </si>
  <si>
    <t>CAPN1|823</t>
  </si>
  <si>
    <t>STEAP3|55240</t>
  </si>
  <si>
    <t>DAG1|1605</t>
  </si>
  <si>
    <t>KLKB1|3818</t>
  </si>
  <si>
    <t>MFN2|9927</t>
  </si>
  <si>
    <t>AP2M1|1173</t>
  </si>
  <si>
    <t>ELOVL5|60481</t>
  </si>
  <si>
    <t>COX7C|1350</t>
  </si>
  <si>
    <t>RASD1|51655</t>
  </si>
  <si>
    <t>CYP51A1|1595</t>
  </si>
  <si>
    <t>LRP5|4041</t>
  </si>
  <si>
    <t>NBL1|4681</t>
  </si>
  <si>
    <t>EMP1|2012</t>
  </si>
  <si>
    <t>PARP1|142</t>
  </si>
  <si>
    <t>CNDP2|55748</t>
  </si>
  <si>
    <t>NDUFV2|4729</t>
  </si>
  <si>
    <t>HEXB|3074</t>
  </si>
  <si>
    <t>FETUB|26998</t>
  </si>
  <si>
    <t>ZBTB7B|51043</t>
  </si>
  <si>
    <t>CILP|8483</t>
  </si>
  <si>
    <t>GHR|2690</t>
  </si>
  <si>
    <t>BRD2|6046</t>
  </si>
  <si>
    <t>BTG1|694</t>
  </si>
  <si>
    <t>DDR1|780</t>
  </si>
  <si>
    <t>RPS29|6235</t>
  </si>
  <si>
    <t>LONP2|83752</t>
  </si>
  <si>
    <t>STAU1|6780</t>
  </si>
  <si>
    <t>PLD3|23646</t>
  </si>
  <si>
    <t>EVL|51466</t>
  </si>
  <si>
    <t>GLYCTK|132158</t>
  </si>
  <si>
    <t>ADIPOR2|79602</t>
  </si>
  <si>
    <t>PSMD3|5709</t>
  </si>
  <si>
    <t>GAA|2548</t>
  </si>
  <si>
    <t>SEPT2|4735</t>
  </si>
  <si>
    <t>CD46|4179</t>
  </si>
  <si>
    <t>PPIA|5478</t>
  </si>
  <si>
    <t>PHB|5245</t>
  </si>
  <si>
    <t>SPP2|6694</t>
  </si>
  <si>
    <t>F7|2155</t>
  </si>
  <si>
    <t>SLC43A3|29015</t>
  </si>
  <si>
    <t>COL17A1|1308</t>
  </si>
  <si>
    <t>GALNT2|2590</t>
  </si>
  <si>
    <t>TACC1|6867</t>
  </si>
  <si>
    <t>INTS1|26173</t>
  </si>
  <si>
    <t>SHISA5|51246</t>
  </si>
  <si>
    <t>ITGB5|3693</t>
  </si>
  <si>
    <t>PARK7|11315</t>
  </si>
  <si>
    <t>SDF4|51150</t>
  </si>
  <si>
    <t>DLG5|9231</t>
  </si>
  <si>
    <t>HMOX1|3162</t>
  </si>
  <si>
    <t>SLC3A2|6520</t>
  </si>
  <si>
    <t>CXCL12|6387</t>
  </si>
  <si>
    <t>SC5DL|6309</t>
  </si>
  <si>
    <t>PARP10|84875</t>
  </si>
  <si>
    <t>C8G|733</t>
  </si>
  <si>
    <t>TFIP11|24144</t>
  </si>
  <si>
    <t>TMEM132A|54972</t>
  </si>
  <si>
    <t>VPS28|51160</t>
  </si>
  <si>
    <t>IVD|3712</t>
  </si>
  <si>
    <t>PTPLAD1|51495</t>
  </si>
  <si>
    <t>ARFGAP1|55738</t>
  </si>
  <si>
    <t>ATP5O|539</t>
  </si>
  <si>
    <t>SRPR|6734</t>
  </si>
  <si>
    <t>SCARB2|950</t>
  </si>
  <si>
    <t>PLAT|5327</t>
  </si>
  <si>
    <t>DNAJC5|80331</t>
  </si>
  <si>
    <t>SULT1A1|6817</t>
  </si>
  <si>
    <t>DHCR7|1717</t>
  </si>
  <si>
    <t>THSD4|79875</t>
  </si>
  <si>
    <t>SDCBP|6386</t>
  </si>
  <si>
    <t>SMG5|23381</t>
  </si>
  <si>
    <t>PSD3|23362</t>
  </si>
  <si>
    <t>HUWE1|10075</t>
  </si>
  <si>
    <t>ACTN1|87</t>
  </si>
  <si>
    <t>NBR1|4077</t>
  </si>
  <si>
    <t>HFE2|148738</t>
  </si>
  <si>
    <t>TACSTD2|4070</t>
  </si>
  <si>
    <t>ZYX|7791</t>
  </si>
  <si>
    <t>HLA-DPB1|3115</t>
  </si>
  <si>
    <t>C10orf116|10974</t>
  </si>
  <si>
    <t>TNFSF10|8743</t>
  </si>
  <si>
    <t>CDC42|998</t>
  </si>
  <si>
    <t>GLTSCR2|29997</t>
  </si>
  <si>
    <t>KRTCAP2|200185</t>
  </si>
  <si>
    <t>PSMB10|5699</t>
  </si>
  <si>
    <t>ADH5|128</t>
  </si>
  <si>
    <t>PSMD2|5708</t>
  </si>
  <si>
    <t>CYB561|1534</t>
  </si>
  <si>
    <t>HULC|728655</t>
  </si>
  <si>
    <t>RAB11FIP1|80223</t>
  </si>
  <si>
    <t>CLDN15|24146</t>
  </si>
  <si>
    <t>SIPA1L2|57568</t>
  </si>
  <si>
    <t>PRKACA|5566</t>
  </si>
  <si>
    <t>PSMB9|5698</t>
  </si>
  <si>
    <t>MTSS1L|92154</t>
  </si>
  <si>
    <t>TGFBI|7045</t>
  </si>
  <si>
    <t>RPS10|6204</t>
  </si>
  <si>
    <t>RAC1|5879</t>
  </si>
  <si>
    <t>GSTM2|2946</t>
  </si>
  <si>
    <t>PHGDH|26227</t>
  </si>
  <si>
    <t>MLPH|79083</t>
  </si>
  <si>
    <t>CAST|831</t>
  </si>
  <si>
    <t>SPATS2L|26010</t>
  </si>
  <si>
    <t>JTB|10899</t>
  </si>
  <si>
    <t>HM13|81502</t>
  </si>
  <si>
    <t>AGPAT3|56894</t>
  </si>
  <si>
    <t>CCNG1|900</t>
  </si>
  <si>
    <t>UQCRC2|7385</t>
  </si>
  <si>
    <t>BAT1|7919</t>
  </si>
  <si>
    <t>MBL2|4153</t>
  </si>
  <si>
    <t>SLC39A7|7922</t>
  </si>
  <si>
    <t>C17orf28|283987</t>
  </si>
  <si>
    <t>QARS|5859</t>
  </si>
  <si>
    <t>HAGH|3029</t>
  </si>
  <si>
    <t>CYP4V2|285440</t>
  </si>
  <si>
    <t>S100A16|140576</t>
  </si>
  <si>
    <t>TMED5|50999</t>
  </si>
  <si>
    <t>PRDX5|25824</t>
  </si>
  <si>
    <t>ZFP36L2|678</t>
  </si>
  <si>
    <t>CTSL1|1514</t>
  </si>
  <si>
    <t>LPGAT1|9926</t>
  </si>
  <si>
    <t>ORMDL3|94103</t>
  </si>
  <si>
    <t>MATR3|9782</t>
  </si>
  <si>
    <t>MAZ|4150</t>
  </si>
  <si>
    <t>CIRBP|1153</t>
  </si>
  <si>
    <t>TFG|10342</t>
  </si>
  <si>
    <t>TPM2|7169</t>
  </si>
  <si>
    <t>SAPS2|9701</t>
  </si>
  <si>
    <t>ARF4|378</t>
  </si>
  <si>
    <t>AKR1D1|6718</t>
  </si>
  <si>
    <t>RCN1|5954</t>
  </si>
  <si>
    <t>CPLX2|10814</t>
  </si>
  <si>
    <t>HMGCL|3155</t>
  </si>
  <si>
    <t>AIFM1|9131</t>
  </si>
  <si>
    <t>PFKL|5211</t>
  </si>
  <si>
    <t>MCM7|4176</t>
  </si>
  <si>
    <t>FAM129B|64855</t>
  </si>
  <si>
    <t>RANGAP1|5905</t>
  </si>
  <si>
    <t>FMO5|2330</t>
  </si>
  <si>
    <t>SUMF2|25870</t>
  </si>
  <si>
    <t>DAP|1611</t>
  </si>
  <si>
    <t>PECI|10455</t>
  </si>
  <si>
    <t>TCN1|6947</t>
  </si>
  <si>
    <t>CALM1|801</t>
  </si>
  <si>
    <t>MGAT1|4245</t>
  </si>
  <si>
    <t>RTN3|10313</t>
  </si>
  <si>
    <t>STAT3|6774</t>
  </si>
  <si>
    <t>SLC27A3|11000</t>
  </si>
  <si>
    <t>CNOT1|23019</t>
  </si>
  <si>
    <t>CYP4F2|8529</t>
  </si>
  <si>
    <t>OBSCN|84033</t>
  </si>
  <si>
    <t>MT1H|4496</t>
  </si>
  <si>
    <t>HNRNPL|3191</t>
  </si>
  <si>
    <t>RAB7A|7879</t>
  </si>
  <si>
    <t>EXT1|2131</t>
  </si>
  <si>
    <t>CLSTN1|22883</t>
  </si>
  <si>
    <t>EPHA2|1969</t>
  </si>
  <si>
    <t>VKORC1|79001</t>
  </si>
  <si>
    <t>TTC3|7267</t>
  </si>
  <si>
    <t>MASP2|10747</t>
  </si>
  <si>
    <t>SEC11C|90701</t>
  </si>
  <si>
    <t>LIPC|3990</t>
  </si>
  <si>
    <t>HTRA1|5654</t>
  </si>
  <si>
    <t>SORL1|6653</t>
  </si>
  <si>
    <t>PPA1|5464</t>
  </si>
  <si>
    <t>CEACAM1|634</t>
  </si>
  <si>
    <t>CLDN4|1364</t>
  </si>
  <si>
    <t>SGK1|6446</t>
  </si>
  <si>
    <t>MMP9|4318</t>
  </si>
  <si>
    <t>PPP2R1A|5518</t>
  </si>
  <si>
    <t>RET|5979</t>
  </si>
  <si>
    <t>SUCLG2|8801</t>
  </si>
  <si>
    <t>AS3MT|57412</t>
  </si>
  <si>
    <t>EIF4H|7458</t>
  </si>
  <si>
    <t>CYC1|1537</t>
  </si>
  <si>
    <t>PEPD|5184</t>
  </si>
  <si>
    <t>SLC37A4|2542</t>
  </si>
  <si>
    <t>CPD|1362</t>
  </si>
  <si>
    <t>SRP14|6727</t>
  </si>
  <si>
    <t>ARHGEF12|23365</t>
  </si>
  <si>
    <t>HBA2|3040</t>
  </si>
  <si>
    <t>MAL2|114569</t>
  </si>
  <si>
    <t>LRPAP1|4043</t>
  </si>
  <si>
    <t>XDH|7498</t>
  </si>
  <si>
    <t>LAMC1|3915</t>
  </si>
  <si>
    <t>PRKDC|5591</t>
  </si>
  <si>
    <t>STX16|8675</t>
  </si>
  <si>
    <t>SDHD|6392</t>
  </si>
  <si>
    <t>BAT2|7916</t>
  </si>
  <si>
    <t>VTCN1|79679</t>
  </si>
  <si>
    <t>RAN|5901</t>
  </si>
  <si>
    <t>ALDH8A1|64577</t>
  </si>
  <si>
    <t>TUSC5|286753</t>
  </si>
  <si>
    <t>TMOD3|29766</t>
  </si>
  <si>
    <t>HNRNPUL1|11100</t>
  </si>
  <si>
    <t>HLA-DRB1|3123</t>
  </si>
  <si>
    <t>CPT1A|1374</t>
  </si>
  <si>
    <t>MTDH|92140</t>
  </si>
  <si>
    <t>TSC22D3|1831</t>
  </si>
  <si>
    <t>CD302|9936</t>
  </si>
  <si>
    <t>RAE1|8480</t>
  </si>
  <si>
    <t>SON|6651</t>
  </si>
  <si>
    <t>SARS|6301</t>
  </si>
  <si>
    <t>MAP3K11|4296</t>
  </si>
  <si>
    <t>HSD17B2|3294</t>
  </si>
  <si>
    <t>HNRNPH1|3187</t>
  </si>
  <si>
    <t>GUSB|2990</t>
  </si>
  <si>
    <t>SUN2|25777</t>
  </si>
  <si>
    <t>SIGMAR1|10280</t>
  </si>
  <si>
    <t>MAOA|4128</t>
  </si>
  <si>
    <t>PRKAR1A|5573</t>
  </si>
  <si>
    <t>ATP5E|514</t>
  </si>
  <si>
    <t>MET|4233</t>
  </si>
  <si>
    <t>IQGAP2|10788</t>
  </si>
  <si>
    <t>DNAJA1|3301</t>
  </si>
  <si>
    <t>TCIRG1|10312</t>
  </si>
  <si>
    <t>JAK1|3716</t>
  </si>
  <si>
    <t>PRPF8|10594</t>
  </si>
  <si>
    <t>GLG1|2734</t>
  </si>
  <si>
    <t>APOL6|80830</t>
  </si>
  <si>
    <t>ONECUT2|9480</t>
  </si>
  <si>
    <t>ABCC6|368</t>
  </si>
  <si>
    <t>EBP|10682</t>
  </si>
  <si>
    <t>TSC22D1|8848</t>
  </si>
  <si>
    <t>COX6A1|1337</t>
  </si>
  <si>
    <t>FAM50A|9130</t>
  </si>
  <si>
    <t>C22orf13|83606</t>
  </si>
  <si>
    <t>EIF3D|8664</t>
  </si>
  <si>
    <t>GADD45G|10912</t>
  </si>
  <si>
    <t>SLC35C1|55343</t>
  </si>
  <si>
    <t>PTBP1|5725</t>
  </si>
  <si>
    <t>CCT7|10574</t>
  </si>
  <si>
    <t>HAAO|23498</t>
  </si>
  <si>
    <t>MAMDC4|158056</t>
  </si>
  <si>
    <t>KIAA1522|57648</t>
  </si>
  <si>
    <t>CDO1|1036</t>
  </si>
  <si>
    <t>FTO|79068</t>
  </si>
  <si>
    <t>APOL2|23780</t>
  </si>
  <si>
    <t>LTBP2|4053</t>
  </si>
  <si>
    <t>TMBIM1|64114</t>
  </si>
  <si>
    <t>TBC1D9B|23061</t>
  </si>
  <si>
    <t>PCBD1|5092</t>
  </si>
  <si>
    <t>EIF3H|8667</t>
  </si>
  <si>
    <t>MFSD2A|84879</t>
  </si>
  <si>
    <t>PEA15|8682</t>
  </si>
  <si>
    <t>H2AFJ|55766</t>
  </si>
  <si>
    <t>SEC62|7095</t>
  </si>
  <si>
    <t>MAP2K3|5606</t>
  </si>
  <si>
    <t>ANKRD17|26057</t>
  </si>
  <si>
    <t>DUSP3|1845</t>
  </si>
  <si>
    <t>UPF1|5976</t>
  </si>
  <si>
    <t>NCRNA00188|125144</t>
  </si>
  <si>
    <t>HIGD1A|25994</t>
  </si>
  <si>
    <t>WNK1|65125</t>
  </si>
  <si>
    <t>KRT23|25984</t>
  </si>
  <si>
    <t>COPE|11316</t>
  </si>
  <si>
    <t>CAND1|55832</t>
  </si>
  <si>
    <t>UBR4|23352</t>
  </si>
  <si>
    <t>TRIM28|10155</t>
  </si>
  <si>
    <t>IGF2R|3482</t>
  </si>
  <si>
    <t>IL17RB|55540</t>
  </si>
  <si>
    <t>HNMT|3176</t>
  </si>
  <si>
    <t>GLYATL1|92292</t>
  </si>
  <si>
    <t>ABCC2|1244</t>
  </si>
  <si>
    <t>RPS15|6209</t>
  </si>
  <si>
    <t>MOSC1|64757</t>
  </si>
  <si>
    <t>KIF1C|10749</t>
  </si>
  <si>
    <t>HNRNPM|4670</t>
  </si>
  <si>
    <t>APOC4|346</t>
  </si>
  <si>
    <t>DMGDH|29958</t>
  </si>
  <si>
    <t>RCAN1|1827</t>
  </si>
  <si>
    <t>ATP5H|10476</t>
  </si>
  <si>
    <t>ERBB3|2065</t>
  </si>
  <si>
    <t>SRP9|6726</t>
  </si>
  <si>
    <t>TNKS1BP1|85456</t>
  </si>
  <si>
    <t>SFPQ|6421</t>
  </si>
  <si>
    <t>HEXA|3073</t>
  </si>
  <si>
    <t>EPCAM|4072</t>
  </si>
  <si>
    <t>PBLD|64081</t>
  </si>
  <si>
    <t>CCT4|10575</t>
  </si>
  <si>
    <t>C21orf33|8209</t>
  </si>
  <si>
    <t>S100A10|6281</t>
  </si>
  <si>
    <t>CRYZ|1429</t>
  </si>
  <si>
    <t>SERP1|27230</t>
  </si>
  <si>
    <t>GNE|10020</t>
  </si>
  <si>
    <t>RAD23B|5887</t>
  </si>
  <si>
    <t>SDHC|6391</t>
  </si>
  <si>
    <t>RDH11|51109</t>
  </si>
  <si>
    <t>RBM3|5935</t>
  </si>
  <si>
    <t>PSMB3|5691</t>
  </si>
  <si>
    <t>FZD4|8322</t>
  </si>
  <si>
    <t>TRPS1|7227</t>
  </si>
  <si>
    <t>MX1|4599</t>
  </si>
  <si>
    <t>SSR1|6745</t>
  </si>
  <si>
    <t>CTTN|2017</t>
  </si>
  <si>
    <t>MORF4L2|9643</t>
  </si>
  <si>
    <t>NAP1L1|4673</t>
  </si>
  <si>
    <t>ACTR2|10097</t>
  </si>
  <si>
    <t>NUDC|10726</t>
  </si>
  <si>
    <t>ATP6V0B|533</t>
  </si>
  <si>
    <t>PSMC5|5705</t>
  </si>
  <si>
    <t>MYO18A|399687</t>
  </si>
  <si>
    <t>F10|2159</t>
  </si>
  <si>
    <t>TPD52|7163</t>
  </si>
  <si>
    <t>SERPINH1|871</t>
  </si>
  <si>
    <t>GRLF1|2909</t>
  </si>
  <si>
    <t>NOMO1|23420</t>
  </si>
  <si>
    <t>AP3D1|8943</t>
  </si>
  <si>
    <t>C2orf72|257407</t>
  </si>
  <si>
    <t>DCLK1|9201</t>
  </si>
  <si>
    <t>TMEM205|374882</t>
  </si>
  <si>
    <t>NPLOC4|55666</t>
  </si>
  <si>
    <t>CANT1|124583</t>
  </si>
  <si>
    <t>IQGAP1|8826</t>
  </si>
  <si>
    <t>CCDC47|57003</t>
  </si>
  <si>
    <t>MAT2A|4144</t>
  </si>
  <si>
    <t>C1QC|714</t>
  </si>
  <si>
    <t>PLTP|5360</t>
  </si>
  <si>
    <t>LRRC59|55379</t>
  </si>
  <si>
    <t>SERINC1|57515</t>
  </si>
  <si>
    <t>ACADS|35</t>
  </si>
  <si>
    <t>IGFBP7|3490</t>
  </si>
  <si>
    <t>NRD1|4898</t>
  </si>
  <si>
    <t>FUS|2521</t>
  </si>
  <si>
    <t>EWSR1|2130</t>
  </si>
  <si>
    <t>PIK3AP1|118788</t>
  </si>
  <si>
    <t>SF1|7536</t>
  </si>
  <si>
    <t>EML4|27436</t>
  </si>
  <si>
    <t>PFDN5|5204</t>
  </si>
  <si>
    <t>SLC25A10|1468</t>
  </si>
  <si>
    <t>SEC14L2|23541</t>
  </si>
  <si>
    <t>COX8A|1351</t>
  </si>
  <si>
    <t>CHPF|79586</t>
  </si>
  <si>
    <t>AGPAT2|10555</t>
  </si>
  <si>
    <t>STIP1|10963</t>
  </si>
  <si>
    <t>SLC25A1|6576</t>
  </si>
  <si>
    <t>KIAA2013|90231</t>
  </si>
  <si>
    <t>CAPZB|832</t>
  </si>
  <si>
    <t>UBE2D3|7323</t>
  </si>
  <si>
    <t>TXN2|25828</t>
  </si>
  <si>
    <t>CDH2|1000</t>
  </si>
  <si>
    <t>ATP2B2|491</t>
  </si>
  <si>
    <t>NDFIP1|80762</t>
  </si>
  <si>
    <t>STAT6|6778</t>
  </si>
  <si>
    <t>GBP1|2633</t>
  </si>
  <si>
    <t>RPS3A|6189</t>
  </si>
  <si>
    <t>SMO|6608</t>
  </si>
  <si>
    <t>NDST1|3340</t>
  </si>
  <si>
    <t>LRPPRC|10128</t>
  </si>
  <si>
    <t>GRB2|2885</t>
  </si>
  <si>
    <t>EIF2S3|1968</t>
  </si>
  <si>
    <t>NOTCH3|4854</t>
  </si>
  <si>
    <t>TNFRSF1A|7132</t>
  </si>
  <si>
    <t>DNAJC3|5611</t>
  </si>
  <si>
    <t>SEMA4C|54910</t>
  </si>
  <si>
    <t>COL22A1|169044</t>
  </si>
  <si>
    <t>HSPB6|126393</t>
  </si>
  <si>
    <t>WBP2|23558</t>
  </si>
  <si>
    <t>PSMF1|9491</t>
  </si>
  <si>
    <t>KLF9|687</t>
  </si>
  <si>
    <t>JUNB|3726</t>
  </si>
  <si>
    <t>STT3A|3703</t>
  </si>
  <si>
    <t>ARL6IP4|51329</t>
  </si>
  <si>
    <t>MAN1A1|4121</t>
  </si>
  <si>
    <t>LARP1|23367</t>
  </si>
  <si>
    <t>STAT2|6773</t>
  </si>
  <si>
    <t>RAB1B|81876</t>
  </si>
  <si>
    <t>ALDH5A1|7915</t>
  </si>
  <si>
    <t>HAO2|51179</t>
  </si>
  <si>
    <t>PIGT|51604</t>
  </si>
  <si>
    <t>PA2G4|5036</t>
  </si>
  <si>
    <t>OGDH|4967</t>
  </si>
  <si>
    <t>GNB2|2783</t>
  </si>
  <si>
    <t>ANO1|55107</t>
  </si>
  <si>
    <t>AKR1A1|10327</t>
  </si>
  <si>
    <t>ITGAV|3685</t>
  </si>
  <si>
    <t>PCCB|5096</t>
  </si>
  <si>
    <t>HTATIP2|10553</t>
  </si>
  <si>
    <t>ZNF512B|57473</t>
  </si>
  <si>
    <t>SSR3|6747</t>
  </si>
  <si>
    <t>PSMA7|5688</t>
  </si>
  <si>
    <t>SEC16A|9919</t>
  </si>
  <si>
    <t>C19orf10|56005</t>
  </si>
  <si>
    <t>INS-IGF2|723961</t>
  </si>
  <si>
    <t>PIM1|5292</t>
  </si>
  <si>
    <t>FKBP10|60681</t>
  </si>
  <si>
    <t>CTSC|1075</t>
  </si>
  <si>
    <t>EEF1B2|1933</t>
  </si>
  <si>
    <t>YWHAB|7529</t>
  </si>
  <si>
    <t>NR4A1|3164</t>
  </si>
  <si>
    <t>SET|6418</t>
  </si>
  <si>
    <t>CELSR1|9620</t>
  </si>
  <si>
    <t>AGPAT6|137964</t>
  </si>
  <si>
    <t>XPOT|11260</t>
  </si>
  <si>
    <t>TMCO1|54499</t>
  </si>
  <si>
    <t>QPRT|23475</t>
  </si>
  <si>
    <t>SKP1|6500</t>
  </si>
  <si>
    <t>LDHB|3945</t>
  </si>
  <si>
    <t>EFHD1|80303</t>
  </si>
  <si>
    <t>RPRD2|23248</t>
  </si>
  <si>
    <t>BZW1|9689</t>
  </si>
  <si>
    <t>SEC31A|22872</t>
  </si>
  <si>
    <t>MAP4K4|9448</t>
  </si>
  <si>
    <t>PPP1R3B|79660</t>
  </si>
  <si>
    <t>TOMM20|9804</t>
  </si>
  <si>
    <t>GLYAT|10249</t>
  </si>
  <si>
    <t>CLIC1|1192</t>
  </si>
  <si>
    <t>ARPC1B|10095</t>
  </si>
  <si>
    <t>CDC42SE1|56882</t>
  </si>
  <si>
    <t>GREB1|9687</t>
  </si>
  <si>
    <t>XPO1|7514</t>
  </si>
  <si>
    <t>PSMB1|5689</t>
  </si>
  <si>
    <t>ATF3|467</t>
  </si>
  <si>
    <t>STMN3|50861</t>
  </si>
  <si>
    <t>ACTG2|72</t>
  </si>
  <si>
    <t>ILVBL|10994</t>
  </si>
  <si>
    <t>EPHX2|2053</t>
  </si>
  <si>
    <t>COPB1|1315</t>
  </si>
  <si>
    <t>KDELR1|10945</t>
  </si>
  <si>
    <t>IFI35|3430</t>
  </si>
  <si>
    <t>CD99|4267</t>
  </si>
  <si>
    <t>SARDH|1757</t>
  </si>
  <si>
    <t>TM9SF2|9375</t>
  </si>
  <si>
    <t>KPNB1|3837</t>
  </si>
  <si>
    <t>FBN1|2200</t>
  </si>
  <si>
    <t>RAB1A|5861</t>
  </si>
  <si>
    <t>MXRA8|54587</t>
  </si>
  <si>
    <t>LGALS3|3958</t>
  </si>
  <si>
    <t>SYNCRIP|10492</t>
  </si>
  <si>
    <t>PRELP|5549</t>
  </si>
  <si>
    <t>SNTB1|6641</t>
  </si>
  <si>
    <t>CYP17A1|1586</t>
  </si>
  <si>
    <t>FLOT1|10211</t>
  </si>
  <si>
    <t>HNRNPF|3185</t>
  </si>
  <si>
    <t>ILF3|3609</t>
  </si>
  <si>
    <t>VAT1|10493</t>
  </si>
  <si>
    <t>FBXO7|25793</t>
  </si>
  <si>
    <t>TTC39C|125488</t>
  </si>
  <si>
    <t>PI15|51050</t>
  </si>
  <si>
    <t>NARS|4677</t>
  </si>
  <si>
    <t>GPRC5C|55890</t>
  </si>
  <si>
    <t>SLC4A2|6522</t>
  </si>
  <si>
    <t>RORC|6097</t>
  </si>
  <si>
    <t>BTG2|7832</t>
  </si>
  <si>
    <t>GOLPH3|64083</t>
  </si>
  <si>
    <t>CKAP4|10970</t>
  </si>
  <si>
    <t>HPGD|3248</t>
  </si>
  <si>
    <t>SLC9A3R2|9351</t>
  </si>
  <si>
    <t>ATP5I|521</t>
  </si>
  <si>
    <t>KLF6|1316</t>
  </si>
  <si>
    <t>KANK2|25959</t>
  </si>
  <si>
    <t>FBLN2|2199</t>
  </si>
  <si>
    <t>RPL36AL|6166</t>
  </si>
  <si>
    <t>FOXA3|3171</t>
  </si>
  <si>
    <t>TTC38|55020</t>
  </si>
  <si>
    <t>DIO1|1733</t>
  </si>
  <si>
    <t>DCAF11|80344</t>
  </si>
  <si>
    <t>TRPC4AP|26133</t>
  </si>
  <si>
    <t>TMEM8A|58986</t>
  </si>
  <si>
    <t>QDPR|5860</t>
  </si>
  <si>
    <t>EPN1|29924</t>
  </si>
  <si>
    <t>PIM3|415116</t>
  </si>
  <si>
    <t>ESYT1|23344</t>
  </si>
  <si>
    <t>IARS2|55699</t>
  </si>
  <si>
    <t>HMGB1|3146</t>
  </si>
  <si>
    <t>TNFRSF14|8764</t>
  </si>
  <si>
    <t>KDM2A|22992</t>
  </si>
  <si>
    <t>ASCC3|10973</t>
  </si>
  <si>
    <t>SLC39A5|283375</t>
  </si>
  <si>
    <t>ARHGAP36|158763</t>
  </si>
  <si>
    <t>PFKFB3|5209</t>
  </si>
  <si>
    <t>DNAJB1|3337</t>
  </si>
  <si>
    <t>REPIN1|29803</t>
  </si>
  <si>
    <t>PEX19|5824</t>
  </si>
  <si>
    <t>ACADM|34</t>
  </si>
  <si>
    <t>EIF4EBP2|1979</t>
  </si>
  <si>
    <t>BLVRB|645</t>
  </si>
  <si>
    <t>C1orf115|79762</t>
  </si>
  <si>
    <t>DDX3X|1654</t>
  </si>
  <si>
    <t>CNN3|1266</t>
  </si>
  <si>
    <t>GOLM1|51280</t>
  </si>
  <si>
    <t>RAMP1|10267</t>
  </si>
  <si>
    <t>ALDH9A1|223</t>
  </si>
  <si>
    <t>CX3CL1|6376</t>
  </si>
  <si>
    <t>MANF|7873</t>
  </si>
  <si>
    <t>MARCKS|4082</t>
  </si>
  <si>
    <t>PSMA1|5682</t>
  </si>
  <si>
    <t>IL13RA1|3597</t>
  </si>
  <si>
    <t>FAM134A|79137</t>
  </si>
  <si>
    <t>ANP32A|8125</t>
  </si>
  <si>
    <t>PSMC3|5702</t>
  </si>
  <si>
    <t>KLF13|51621</t>
  </si>
  <si>
    <t>CYP3A5|1577</t>
  </si>
  <si>
    <t>MASP1|5648</t>
  </si>
  <si>
    <t>EIF3I|8668</t>
  </si>
  <si>
    <t>TGFBR2|7048</t>
  </si>
  <si>
    <t>CACNA1H|8912</t>
  </si>
  <si>
    <t>PDLIM1|9124</t>
  </si>
  <si>
    <t>DLD|1738</t>
  </si>
  <si>
    <t>C16orf58|64755</t>
  </si>
  <si>
    <t>HIP1R|9026</t>
  </si>
  <si>
    <t>COX7B|1349</t>
  </si>
  <si>
    <t>DIDO1|11083</t>
  </si>
  <si>
    <t>IDI1|3422</t>
  </si>
  <si>
    <t>SNRPB|6628</t>
  </si>
  <si>
    <t>PEX6|5190</t>
  </si>
  <si>
    <t>RPS6KA3|6197</t>
  </si>
  <si>
    <t>RGS5|8490</t>
  </si>
  <si>
    <t>PLOD3|8985</t>
  </si>
  <si>
    <t>MFAP4|4239</t>
  </si>
  <si>
    <t>ME1|4199</t>
  </si>
  <si>
    <t>LOC55908|55908</t>
  </si>
  <si>
    <t>RPL23A|6147</t>
  </si>
  <si>
    <t>DBI|1622</t>
  </si>
  <si>
    <t>USP9X|8239</t>
  </si>
  <si>
    <t>ELP2|55250</t>
  </si>
  <si>
    <t>PSMB2|5690</t>
  </si>
  <si>
    <t>ANGPTL2|23452</t>
  </si>
  <si>
    <t>RBM39|9584</t>
  </si>
  <si>
    <t>BLOC1S1|2647</t>
  </si>
  <si>
    <t>MAPK1|5594</t>
  </si>
  <si>
    <t>DNAJB9|4189</t>
  </si>
  <si>
    <t>RCL1|10171</t>
  </si>
  <si>
    <t>SF3B3|23450</t>
  </si>
  <si>
    <t>VNN2|8875</t>
  </si>
  <si>
    <t>LRIG1|26018</t>
  </si>
  <si>
    <t>MORF4L1|10933</t>
  </si>
  <si>
    <t>HSD17B11|51170</t>
  </si>
  <si>
    <t>MTCH2|23788</t>
  </si>
  <si>
    <t>COPB2|9276</t>
  </si>
  <si>
    <t>CRAT|1384</t>
  </si>
  <si>
    <t>SDHB|6390</t>
  </si>
  <si>
    <t>SFRS3|6428</t>
  </si>
  <si>
    <t>DUS1L|64118</t>
  </si>
  <si>
    <t>H2AFZ|3015</t>
  </si>
  <si>
    <t>THY1|7070</t>
  </si>
  <si>
    <t>HNRNPAB|3182</t>
  </si>
  <si>
    <t>ABCB4|5244</t>
  </si>
  <si>
    <t>SYT12|91683</t>
  </si>
  <si>
    <t>MAPKAPK2|9261</t>
  </si>
  <si>
    <t>OXTR|5021</t>
  </si>
  <si>
    <t>FKBP1A|2280</t>
  </si>
  <si>
    <t>ANO6|196527</t>
  </si>
  <si>
    <t>ETNK2|55224</t>
  </si>
  <si>
    <t>ATP6V0E1|8992</t>
  </si>
  <si>
    <t>ATP5G1|516</t>
  </si>
  <si>
    <t>RER1|11079</t>
  </si>
  <si>
    <t>CTDSP1|58190</t>
  </si>
  <si>
    <t>LECT2|3950</t>
  </si>
  <si>
    <t>MAGT1|84061</t>
  </si>
  <si>
    <t>ILF2|3608</t>
  </si>
  <si>
    <t>NAT1|9</t>
  </si>
  <si>
    <t>IVNS1ABP|10625</t>
  </si>
  <si>
    <t>C11orf54|28970</t>
  </si>
  <si>
    <t>EIF3K|27335</t>
  </si>
  <si>
    <t>YWHAQ|10971</t>
  </si>
  <si>
    <t>PPARA|5465</t>
  </si>
  <si>
    <t>COPZ1|22818</t>
  </si>
  <si>
    <t>MAPT|4137</t>
  </si>
  <si>
    <t>EFNA1|1942</t>
  </si>
  <si>
    <t>TRMT112|51504</t>
  </si>
  <si>
    <t>SSU72|29101</t>
  </si>
  <si>
    <t>PCOLCE|5118</t>
  </si>
  <si>
    <t>ARPC5|10092</t>
  </si>
  <si>
    <t>MACF1|23499</t>
  </si>
  <si>
    <t>SLC25A4|291</t>
  </si>
  <si>
    <t>DUSP5|1847</t>
  </si>
  <si>
    <t>EFEMP1|2202</t>
  </si>
  <si>
    <t>IPO7|10527</t>
  </si>
  <si>
    <t>GOLT1A|127845</t>
  </si>
  <si>
    <t>KCTD3|51133</t>
  </si>
  <si>
    <t>ARPP19|10776</t>
  </si>
  <si>
    <t>RAF1|5894</t>
  </si>
  <si>
    <t>LRRC15|131578</t>
  </si>
  <si>
    <t>ARPC2|10109</t>
  </si>
  <si>
    <t>HSD3B7|80270</t>
  </si>
  <si>
    <t>HYAL1|3373</t>
  </si>
  <si>
    <t>CALCOCO2|10241</t>
  </si>
  <si>
    <t>ECHDC2|55268</t>
  </si>
  <si>
    <t>CCL5|6352</t>
  </si>
  <si>
    <t>SREBF2|6721</t>
  </si>
  <si>
    <t>FKBP11|51303</t>
  </si>
  <si>
    <t>AHCYL1|10768</t>
  </si>
  <si>
    <t>PRPF19|27339</t>
  </si>
  <si>
    <t>ARCN1|372</t>
  </si>
  <si>
    <t>PDCD6IP|10015</t>
  </si>
  <si>
    <t>HN1|51155</t>
  </si>
  <si>
    <t>PDGFRB|5159</t>
  </si>
  <si>
    <t>HSPA4|3308</t>
  </si>
  <si>
    <t>CTH|1491</t>
  </si>
  <si>
    <t>RNASEK|440400</t>
  </si>
  <si>
    <t>BUB3|9184</t>
  </si>
  <si>
    <t>SUPT6H|6830</t>
  </si>
  <si>
    <t>LAMB3|3914</t>
  </si>
  <si>
    <t>HSPE1|3336</t>
  </si>
  <si>
    <t>ARPC1A|10552</t>
  </si>
  <si>
    <t>C8orf4|56892</t>
  </si>
  <si>
    <t>TUBA1A|7846</t>
  </si>
  <si>
    <t>ITPK1|3705</t>
  </si>
  <si>
    <t>WDR6|11180</t>
  </si>
  <si>
    <t>WDR1|9948</t>
  </si>
  <si>
    <t>ACP2|53</t>
  </si>
  <si>
    <t>CNP|1267</t>
  </si>
  <si>
    <t>SLCO1B3|28234</t>
  </si>
  <si>
    <t>TNS3|64759</t>
  </si>
  <si>
    <t>PABPC4|8761</t>
  </si>
  <si>
    <t>CLIC6|54102</t>
  </si>
  <si>
    <t>AP1B1|162</t>
  </si>
  <si>
    <t>COMT|1312</t>
  </si>
  <si>
    <t>PTTG1IP|754</t>
  </si>
  <si>
    <t>NDUFC2|4718</t>
  </si>
  <si>
    <t>TAF15|8148</t>
  </si>
  <si>
    <t>NR2F6|2063</t>
  </si>
  <si>
    <t>ATOX1|475</t>
  </si>
  <si>
    <t>ATN1|1822</t>
  </si>
  <si>
    <t>RUNX1|861</t>
  </si>
  <si>
    <t>AUP1|550</t>
  </si>
  <si>
    <t>RAP1B|5908</t>
  </si>
  <si>
    <t>PDLIM5|10611</t>
  </si>
  <si>
    <t>RNF187|149603</t>
  </si>
  <si>
    <t>YWHAG|7532</t>
  </si>
  <si>
    <t>FOSB|2354</t>
  </si>
  <si>
    <t>RNPEPL1|57140</t>
  </si>
  <si>
    <t>SF3A1|10291</t>
  </si>
  <si>
    <t>B4GALT1|2683</t>
  </si>
  <si>
    <t>FOXO1|2308</t>
  </si>
  <si>
    <t>MT1M|4499</t>
  </si>
  <si>
    <t>RNF130|55819</t>
  </si>
  <si>
    <t>TRIM16|10626</t>
  </si>
  <si>
    <t>TUBA4A|7277</t>
  </si>
  <si>
    <t>BAT2L1|84726</t>
  </si>
  <si>
    <t>FBXW5|54461</t>
  </si>
  <si>
    <t>CCNL2|81669</t>
  </si>
  <si>
    <t>B3GALT2|8707</t>
  </si>
  <si>
    <t>SEZ6L2|26470</t>
  </si>
  <si>
    <t>MYC|4609</t>
  </si>
  <si>
    <t>INF2|64423</t>
  </si>
  <si>
    <t>ARHGEF10L|55160</t>
  </si>
  <si>
    <t>CABC1|56997</t>
  </si>
  <si>
    <t>TJP1|7082</t>
  </si>
  <si>
    <t>NPEPL1|79716</t>
  </si>
  <si>
    <t>MTOR|2475</t>
  </si>
  <si>
    <t>UROC1|131669</t>
  </si>
  <si>
    <t>EID1|23741</t>
  </si>
  <si>
    <t>MYOF|26509</t>
  </si>
  <si>
    <t>SEC63|11231</t>
  </si>
  <si>
    <t>TARDBP|23435</t>
  </si>
  <si>
    <t>ZC3H7B|23264</t>
  </si>
  <si>
    <t>BANF1|8815</t>
  </si>
  <si>
    <t>PPP1CB|5500</t>
  </si>
  <si>
    <t>FKBP2|2286</t>
  </si>
  <si>
    <t>FLOT2|2319</t>
  </si>
  <si>
    <t>RBM38|55544</t>
  </si>
  <si>
    <t>GCLC|2729</t>
  </si>
  <si>
    <t>CLINT1|9685</t>
  </si>
  <si>
    <t>MTSS1|9788</t>
  </si>
  <si>
    <t>AK2|204</t>
  </si>
  <si>
    <t>CYFIP1|23191</t>
  </si>
  <si>
    <t>FMOD|2331</t>
  </si>
  <si>
    <t>GOLGB1|2804</t>
  </si>
  <si>
    <t>GPR126|57211</t>
  </si>
  <si>
    <t>MUC5B|727897</t>
  </si>
  <si>
    <t>FES|2242</t>
  </si>
  <si>
    <t>CNN1|1264</t>
  </si>
  <si>
    <t>ATP5J|522</t>
  </si>
  <si>
    <t>NID1|4811</t>
  </si>
  <si>
    <t>TUBA1C|84790</t>
  </si>
  <si>
    <t>CEACAM5|1048</t>
  </si>
  <si>
    <t>PAK2|5062</t>
  </si>
  <si>
    <t>ANKH|56172</t>
  </si>
  <si>
    <t>PARP9|83666</t>
  </si>
  <si>
    <t>LCAT|3931</t>
  </si>
  <si>
    <t>CUTA|51596</t>
  </si>
  <si>
    <t>PCTP|58488</t>
  </si>
  <si>
    <t>HERPUD1|9709</t>
  </si>
  <si>
    <t>SFRS6|6431</t>
  </si>
  <si>
    <t>SLC25A15|10166</t>
  </si>
  <si>
    <t>FAM83H|286077</t>
  </si>
  <si>
    <t>SUB1|10923</t>
  </si>
  <si>
    <t>TRIM55|84675</t>
  </si>
  <si>
    <t>CHMP2A|27243</t>
  </si>
  <si>
    <t>GPBP1L1|60313</t>
  </si>
  <si>
    <t>ESR1|2099</t>
  </si>
  <si>
    <t>ACLY|47</t>
  </si>
  <si>
    <t>TNRC18|84629</t>
  </si>
  <si>
    <t>PCYT2|5833</t>
  </si>
  <si>
    <t>SLC39A1|27173</t>
  </si>
  <si>
    <t>LAPTM5|7805</t>
  </si>
  <si>
    <t>SMARCA1|6594</t>
  </si>
  <si>
    <t>SPSB1|80176</t>
  </si>
  <si>
    <t>APOA1BP|128240</t>
  </si>
  <si>
    <t>SF3B4|10262</t>
  </si>
  <si>
    <t>ASPN|54829</t>
  </si>
  <si>
    <t>IFITM1|8519</t>
  </si>
  <si>
    <t>AK3|50808</t>
  </si>
  <si>
    <t>ATP6V0A1|535</t>
  </si>
  <si>
    <t>LENG8|114823</t>
  </si>
  <si>
    <t>FAM120A|23196</t>
  </si>
  <si>
    <t>C7|730</t>
  </si>
  <si>
    <t>HLF|3131</t>
  </si>
  <si>
    <t>NMT1|4836</t>
  </si>
  <si>
    <t>PINK1|65018</t>
  </si>
  <si>
    <t>PSMC2|5701</t>
  </si>
  <si>
    <t>ZNF652|22834</t>
  </si>
  <si>
    <t>FADS1|3992</t>
  </si>
  <si>
    <t>STARD7|56910</t>
  </si>
  <si>
    <t>DYNLL1|8655</t>
  </si>
  <si>
    <t>CHRNA4|1137</t>
  </si>
  <si>
    <t>ECHDC3|79746</t>
  </si>
  <si>
    <t>KIAA0100|9703</t>
  </si>
  <si>
    <t>NOC2L|26155</t>
  </si>
  <si>
    <t>NDRG1|10397</t>
  </si>
  <si>
    <t>LIPA|3988</t>
  </si>
  <si>
    <t>SEMA3G|56920</t>
  </si>
  <si>
    <t>LAMA4|3910</t>
  </si>
  <si>
    <t>HIPK2|28996</t>
  </si>
  <si>
    <t>GADD45A|1647</t>
  </si>
  <si>
    <t>SNRNP70|6625</t>
  </si>
  <si>
    <t>FOXA1|3169</t>
  </si>
  <si>
    <t>PALLD|23022</t>
  </si>
  <si>
    <t>BCL3|602</t>
  </si>
  <si>
    <t>HIST1H2AC|8334</t>
  </si>
  <si>
    <t>CD34|947</t>
  </si>
  <si>
    <t>CIDEC|63924</t>
  </si>
  <si>
    <t>PIK3R1|5295</t>
  </si>
  <si>
    <t>BAIAP2L1|55971</t>
  </si>
  <si>
    <t>ADD1|118</t>
  </si>
  <si>
    <t>GABARAPL1|23710</t>
  </si>
  <si>
    <t>WWP1|11059</t>
  </si>
  <si>
    <t>RFFL|117584</t>
  </si>
  <si>
    <t>RAB8A|4218</t>
  </si>
  <si>
    <t>PSMA5|5686</t>
  </si>
  <si>
    <t>NCOA7|135112</t>
  </si>
  <si>
    <t>PNPO|55163</t>
  </si>
  <si>
    <t>MBOAT7|79143</t>
  </si>
  <si>
    <t>TUG1|55000</t>
  </si>
  <si>
    <t>TOMM70A|9868</t>
  </si>
  <si>
    <t>SNX3|8724</t>
  </si>
  <si>
    <t>CSNK1A1|1452</t>
  </si>
  <si>
    <t>CD248|57124</t>
  </si>
  <si>
    <t>GLRA3|8001</t>
  </si>
  <si>
    <t>TRAF4|9618</t>
  </si>
  <si>
    <t>ARL6IP5|10550</t>
  </si>
  <si>
    <t>ALDH6A1|4329</t>
  </si>
  <si>
    <t>TOB1|10140</t>
  </si>
  <si>
    <t>H2AFY|9555</t>
  </si>
  <si>
    <t>RBP5|83758</t>
  </si>
  <si>
    <t>NAPA|8775</t>
  </si>
  <si>
    <t>ACOX2|8309</t>
  </si>
  <si>
    <t>ADRBK1|156</t>
  </si>
  <si>
    <t>RNF40|9810</t>
  </si>
  <si>
    <t>AP1M1|8907</t>
  </si>
  <si>
    <t>LEAP2|116842</t>
  </si>
  <si>
    <t>CHCHD10|400916</t>
  </si>
  <si>
    <t>GFRA1|2674</t>
  </si>
  <si>
    <t>SAT2|112483</t>
  </si>
  <si>
    <t>MAF1|84232</t>
  </si>
  <si>
    <t>GDI1|2664</t>
  </si>
  <si>
    <t>AKAP1|8165</t>
  </si>
  <si>
    <t>ALCAM|214</t>
  </si>
  <si>
    <t>IMPDH2|3615</t>
  </si>
  <si>
    <t>SSRP1|6749</t>
  </si>
  <si>
    <t>SLC38A1|81539</t>
  </si>
  <si>
    <t>LGR4|55366</t>
  </si>
  <si>
    <t>SDC3|9672</t>
  </si>
  <si>
    <t>PSMA6|5687</t>
  </si>
  <si>
    <t>SIK1|150094</t>
  </si>
  <si>
    <t>DCAF6|55827</t>
  </si>
  <si>
    <t>EPB41L4B|54566</t>
  </si>
  <si>
    <t>SEC13|6396</t>
  </si>
  <si>
    <t>UQCRH|7388</t>
  </si>
  <si>
    <t>LSM4|25804</t>
  </si>
  <si>
    <t>ID1|3397</t>
  </si>
  <si>
    <t>SFRS1|6426</t>
  </si>
  <si>
    <t>SNHG6|641638</t>
  </si>
  <si>
    <t>GYS2|2998</t>
  </si>
  <si>
    <t>COX7A2|1347</t>
  </si>
  <si>
    <t>H1FX|8971</t>
  </si>
  <si>
    <t>ANXA11|311</t>
  </si>
  <si>
    <t>RBBP7|5931</t>
  </si>
  <si>
    <t>MLLT4|4301</t>
  </si>
  <si>
    <t>BAP1|8314</t>
  </si>
  <si>
    <t>THRSP|7069</t>
  </si>
  <si>
    <t>RAG1AP1|55974</t>
  </si>
  <si>
    <t>GARS|2617</t>
  </si>
  <si>
    <t>CORO1B|57175</t>
  </si>
  <si>
    <t>POMP|51371</t>
  </si>
  <si>
    <t>CSNK1D|1453</t>
  </si>
  <si>
    <t>SLC15A3|51296</t>
  </si>
  <si>
    <t>GALNT7|51809</t>
  </si>
  <si>
    <t>ATP6V0C|527</t>
  </si>
  <si>
    <t>YARS|8565</t>
  </si>
  <si>
    <t>IL1RAP|3556</t>
  </si>
  <si>
    <t>C19orf63|284361</t>
  </si>
  <si>
    <t>RAB5C|5878</t>
  </si>
  <si>
    <t>PZP|5858</t>
  </si>
  <si>
    <t>POFUT1|23509</t>
  </si>
  <si>
    <t>PIP4K2B|8396</t>
  </si>
  <si>
    <t>GSTP1|2950</t>
  </si>
  <si>
    <t>MYADM|91663</t>
  </si>
  <si>
    <t>GLS2|27165</t>
  </si>
  <si>
    <t>MAVS|57506</t>
  </si>
  <si>
    <t>MUT|4594</t>
  </si>
  <si>
    <t>LGMN|5641</t>
  </si>
  <si>
    <t>RIMS4|140730</t>
  </si>
  <si>
    <t>TRIB3|57761</t>
  </si>
  <si>
    <t>BNIP3|664</t>
  </si>
  <si>
    <t>GALNT6|11226</t>
  </si>
  <si>
    <t>ADRM1|11047</t>
  </si>
  <si>
    <t>TMED7|51014</t>
  </si>
  <si>
    <t>C19orf66|55337</t>
  </si>
  <si>
    <t>CAPRIN1|4076</t>
  </si>
  <si>
    <t>SHROOM1|134549</t>
  </si>
  <si>
    <t>NCOR2|9612</t>
  </si>
  <si>
    <t>TRIM26|7726</t>
  </si>
  <si>
    <t>PSMA4|5685</t>
  </si>
  <si>
    <t>YME1L1|10730</t>
  </si>
  <si>
    <t>HAL|3034</t>
  </si>
  <si>
    <t>KARS|3735</t>
  </si>
  <si>
    <t>TUBB2A|7280</t>
  </si>
  <si>
    <t>ISG20|3669</t>
  </si>
  <si>
    <t>GLB1|2720</t>
  </si>
  <si>
    <t>REEP5|7905</t>
  </si>
  <si>
    <t>OGT|8473</t>
  </si>
  <si>
    <t>POLD2|5425</t>
  </si>
  <si>
    <t>PRSS8|5652</t>
  </si>
  <si>
    <t>IQSEC1|9922</t>
  </si>
  <si>
    <t>OAT|4942</t>
  </si>
  <si>
    <t>LBR|3930</t>
  </si>
  <si>
    <t>SLC19A1|6573</t>
  </si>
  <si>
    <t>GGH|8836</t>
  </si>
  <si>
    <t>C6orf62|81688</t>
  </si>
  <si>
    <t>EIF3F|8665</t>
  </si>
  <si>
    <t>PROSC|11212</t>
  </si>
  <si>
    <t>EFCAB4A|283229</t>
  </si>
  <si>
    <t>COX5A|9377</t>
  </si>
  <si>
    <t>CYP2B7P1|1556</t>
  </si>
  <si>
    <t>CSNK2B|1460</t>
  </si>
  <si>
    <t>EPRS|2058</t>
  </si>
  <si>
    <t>SPATA20|64847</t>
  </si>
  <si>
    <t>SUMO2|6613</t>
  </si>
  <si>
    <t>PCMTD2|55251</t>
  </si>
  <si>
    <t>PHLDB1|23187</t>
  </si>
  <si>
    <t>GRAMD4|23151</t>
  </si>
  <si>
    <t>HNRNPD|3184</t>
  </si>
  <si>
    <t>HAX1|10456</t>
  </si>
  <si>
    <t>DEK|7913</t>
  </si>
  <si>
    <t>DNM2|1785</t>
  </si>
  <si>
    <t>PXDN|7837</t>
  </si>
  <si>
    <t>CLTA|1211</t>
  </si>
  <si>
    <t>VWA5A|4013</t>
  </si>
  <si>
    <t>SLC35E2|728661</t>
  </si>
  <si>
    <t>GRAMD1A|57655</t>
  </si>
  <si>
    <t>SFRS5|6430</t>
  </si>
  <si>
    <t>ADAM15|8751</t>
  </si>
  <si>
    <t>GBP7|388646</t>
  </si>
  <si>
    <t>MAGEA6|4105</t>
  </si>
  <si>
    <t>DHX9|1660</t>
  </si>
  <si>
    <t>SULF1|23213</t>
  </si>
  <si>
    <t>CLPTM1L|81037</t>
  </si>
  <si>
    <t>UBXN1|51035</t>
  </si>
  <si>
    <t>GPRC5A|9052</t>
  </si>
  <si>
    <t>RMND5A|64795</t>
  </si>
  <si>
    <t>OGFR|11054</t>
  </si>
  <si>
    <t>PSAT1|29968</t>
  </si>
  <si>
    <t>SYT13|57586</t>
  </si>
  <si>
    <t>MTCH1|23787</t>
  </si>
  <si>
    <t>ARPC4|10093</t>
  </si>
  <si>
    <t>CDC42EP1|11135</t>
  </si>
  <si>
    <t>GPR56|9289</t>
  </si>
  <si>
    <t>ITGB4|3691</t>
  </si>
  <si>
    <t>PDCD4|27250</t>
  </si>
  <si>
    <t>ACSL5|51703</t>
  </si>
  <si>
    <t>UBAP2L|9898</t>
  </si>
  <si>
    <t>C10orf58|84293</t>
  </si>
  <si>
    <t>OCIAD1|54940</t>
  </si>
  <si>
    <t>PHC2|1912</t>
  </si>
  <si>
    <t>TCEA3|6920</t>
  </si>
  <si>
    <t>DDAH1|23576</t>
  </si>
  <si>
    <t>HSDL2|84263</t>
  </si>
  <si>
    <t>COL11A1|1301</t>
  </si>
  <si>
    <t>DTX3L|151636</t>
  </si>
  <si>
    <t>MAFF|23764</t>
  </si>
  <si>
    <t>RSL1D1|26156</t>
  </si>
  <si>
    <t>ELF3|1999</t>
  </si>
  <si>
    <t>CDC42BPB|9578</t>
  </si>
  <si>
    <t>TSPAN3|10099</t>
  </si>
  <si>
    <t>CRYL1|51084</t>
  </si>
  <si>
    <t>PDHA1|5160</t>
  </si>
  <si>
    <t>ATP5F1|515</t>
  </si>
  <si>
    <t>TAX1BP1|8887</t>
  </si>
  <si>
    <t>KIAA0182|23199</t>
  </si>
  <si>
    <t>ATIC|471</t>
  </si>
  <si>
    <t>ABCD3|5825</t>
  </si>
  <si>
    <t>ANTXR1|84168</t>
  </si>
  <si>
    <t>SLC47A1|55244</t>
  </si>
  <si>
    <t>ABHD14B|84836</t>
  </si>
  <si>
    <t>DDX54|79039</t>
  </si>
  <si>
    <t>CPNE1|8904</t>
  </si>
  <si>
    <t>KLF10|7071</t>
  </si>
  <si>
    <t>PSME4|23198</t>
  </si>
  <si>
    <t>CCT8|10694</t>
  </si>
  <si>
    <t>MALAT1|378938</t>
  </si>
  <si>
    <t>KIAA0319L|79932</t>
  </si>
  <si>
    <t>DRAP1|10589</t>
  </si>
  <si>
    <t>ARF3|377</t>
  </si>
  <si>
    <t>LMF2|91289</t>
  </si>
  <si>
    <t>EGFR|1956</t>
  </si>
  <si>
    <t>RNH1|6050</t>
  </si>
  <si>
    <t>C11orf2|738</t>
  </si>
  <si>
    <t>TRIM29|23650</t>
  </si>
  <si>
    <t>SLC31A1|1317</t>
  </si>
  <si>
    <t>ATP5L|10632</t>
  </si>
  <si>
    <t>PICALM|8301</t>
  </si>
  <si>
    <t>SMAP2|64744</t>
  </si>
  <si>
    <t>PAPOLA|10914</t>
  </si>
  <si>
    <t>SFRS2|6427</t>
  </si>
  <si>
    <t>TM9SF3|56889</t>
  </si>
  <si>
    <t>EIF3M|10480</t>
  </si>
  <si>
    <t>IFNAR1|3454</t>
  </si>
  <si>
    <t>WASF2|10163</t>
  </si>
  <si>
    <t>RBBP4|5928</t>
  </si>
  <si>
    <t>TMEM9|252839</t>
  </si>
  <si>
    <t>KLC4|89953</t>
  </si>
  <si>
    <t>PMEPA1|56937</t>
  </si>
  <si>
    <t>NT5E|4907</t>
  </si>
  <si>
    <t>PPP2R1B|5519</t>
  </si>
  <si>
    <t>NFKB2|4791</t>
  </si>
  <si>
    <t>MPZL1|9019</t>
  </si>
  <si>
    <t>C1orf144|26099</t>
  </si>
  <si>
    <t>GBE1|2632</t>
  </si>
  <si>
    <t>G6PD|2539</t>
  </si>
  <si>
    <t>SMC1A|8243</t>
  </si>
  <si>
    <t>XAGE1D|9503</t>
  </si>
  <si>
    <t>DDX42|11325</t>
  </si>
  <si>
    <t>SNX17|9784</t>
  </si>
  <si>
    <t>MAP2K2|5605</t>
  </si>
  <si>
    <t>DERL1|79139</t>
  </si>
  <si>
    <t>TMEM45B|120224</t>
  </si>
  <si>
    <t>RPS4Y1|6192</t>
  </si>
  <si>
    <t>C20orf24|55969</t>
  </si>
  <si>
    <t>GCN1L1|10985</t>
  </si>
  <si>
    <t>FDFT1|2222</t>
  </si>
  <si>
    <t>MCCC2|64087</t>
  </si>
  <si>
    <t>ADIPOR1|51094</t>
  </si>
  <si>
    <t>C3P1|388503</t>
  </si>
  <si>
    <t>TUBB3|10381</t>
  </si>
  <si>
    <t>PPP2R4|5524</t>
  </si>
  <si>
    <t>HN1L|90861</t>
  </si>
  <si>
    <t>LLGL2|3993</t>
  </si>
  <si>
    <t>ATP6V1G1|9550</t>
  </si>
  <si>
    <t>PLVAP|83483</t>
  </si>
  <si>
    <t>ENO3|2027</t>
  </si>
  <si>
    <t>PPARGC1A|10891</t>
  </si>
  <si>
    <t>CHRDL1|91851</t>
  </si>
  <si>
    <t>RXRA|6256</t>
  </si>
  <si>
    <t>ERAP2|64167</t>
  </si>
  <si>
    <t>KHNYN|23351</t>
  </si>
  <si>
    <t>CA12|771</t>
  </si>
  <si>
    <t>CLNS1A|1207</t>
  </si>
  <si>
    <t>CD99L2|83692</t>
  </si>
  <si>
    <t>SEC61B|10952</t>
  </si>
  <si>
    <t>USP7|7874</t>
  </si>
  <si>
    <t>NAA20|51126</t>
  </si>
  <si>
    <t>GPS1|2873</t>
  </si>
  <si>
    <t>COX5B|1329</t>
  </si>
  <si>
    <t>XPNPEP2|7512</t>
  </si>
  <si>
    <t>SEPN1|57190</t>
  </si>
  <si>
    <t>CLCN7|1186</t>
  </si>
  <si>
    <t>APEH|327</t>
  </si>
  <si>
    <t>SFN|2810</t>
  </si>
  <si>
    <t>C19orf6|91304</t>
  </si>
  <si>
    <t>S100A13|6284</t>
  </si>
  <si>
    <t>CD47|961</t>
  </si>
  <si>
    <t>ATP5J2|9551</t>
  </si>
  <si>
    <t>AKT1|207</t>
  </si>
  <si>
    <t>NAGA|4668</t>
  </si>
  <si>
    <t>MRPL37|51253</t>
  </si>
  <si>
    <t>HSD17B10|3028</t>
  </si>
  <si>
    <t>SPHK1|8877</t>
  </si>
  <si>
    <t>DAP3|7818</t>
  </si>
  <si>
    <t>KIAA0040|9674</t>
  </si>
  <si>
    <t>MIA3|375056</t>
  </si>
  <si>
    <t>DNAJC12|56521</t>
  </si>
  <si>
    <t>CDC37|11140</t>
  </si>
  <si>
    <t>SEC16B|89866</t>
  </si>
  <si>
    <t>NKAIN1|79570</t>
  </si>
  <si>
    <t>SMOC1|64093</t>
  </si>
  <si>
    <t>ATPIF1|93974</t>
  </si>
  <si>
    <t>NGRN|51335</t>
  </si>
  <si>
    <t>SLC17A2|10246</t>
  </si>
  <si>
    <t>RPL22L1|200916</t>
  </si>
  <si>
    <t>BRP44L|51660</t>
  </si>
  <si>
    <t>VARS|7407</t>
  </si>
  <si>
    <t>OSBPL9|114883</t>
  </si>
  <si>
    <t>NAPRT1|93100</t>
  </si>
  <si>
    <t>TPRG1L|127262</t>
  </si>
  <si>
    <t>SHFM1|7979</t>
  </si>
  <si>
    <t>MID1IP1|58526</t>
  </si>
  <si>
    <t>ARSA|410</t>
  </si>
  <si>
    <t>NEDD4|4734</t>
  </si>
  <si>
    <t>RAD23A|5886</t>
  </si>
  <si>
    <t>ATXN2L|11273</t>
  </si>
  <si>
    <t>CTDSP2|10106</t>
  </si>
  <si>
    <t>OGDHL|55753</t>
  </si>
  <si>
    <t>VEGFA|7422</t>
  </si>
  <si>
    <t>OSBP|5007</t>
  </si>
  <si>
    <t>FAM96A|84191</t>
  </si>
  <si>
    <t>SH3BGRL3|83442</t>
  </si>
  <si>
    <t>SPDEF|25803</t>
  </si>
  <si>
    <t>FCN3|8547</t>
  </si>
  <si>
    <t>ZBED1|9189</t>
  </si>
  <si>
    <t>YIF1A|10897</t>
  </si>
  <si>
    <t>SCAMP2|10066</t>
  </si>
  <si>
    <t>UBTF|7343</t>
  </si>
  <si>
    <t>MRC2|9902</t>
  </si>
  <si>
    <t>ENTPD5|957</t>
  </si>
  <si>
    <t>TMEM140|55281</t>
  </si>
  <si>
    <t>C20orf30|29058</t>
  </si>
  <si>
    <t>ATXN10|25814</t>
  </si>
  <si>
    <t>MYO1D|4642</t>
  </si>
  <si>
    <t>AGMAT|79814</t>
  </si>
  <si>
    <t>CAPN2|824</t>
  </si>
  <si>
    <t>SEP15|9403</t>
  </si>
  <si>
    <t>CACNG4|27092</t>
  </si>
  <si>
    <t>C19orf43|79002</t>
  </si>
  <si>
    <t>TMEM214|54867</t>
  </si>
  <si>
    <t>ERLIN1|10613</t>
  </si>
  <si>
    <t>MKNK2|2872</t>
  </si>
  <si>
    <t>TXLNA|200081</t>
  </si>
  <si>
    <t>IGFBP6|3489</t>
  </si>
  <si>
    <t>ZGPAT|84619</t>
  </si>
  <si>
    <t>NDUFA6|4700</t>
  </si>
  <si>
    <t>ARFGEF1|10565</t>
  </si>
  <si>
    <t>MAGEA3|4102</t>
  </si>
  <si>
    <t>GGA2|23062</t>
  </si>
  <si>
    <t>USP22|23326</t>
  </si>
  <si>
    <t>SPPL2A|84888</t>
  </si>
  <si>
    <t>TFRC|7037</t>
  </si>
  <si>
    <t>CMTM6|54918</t>
  </si>
  <si>
    <t>GSPT1|2935</t>
  </si>
  <si>
    <t>MARS|4141</t>
  </si>
  <si>
    <t>PSMD1|5707</t>
  </si>
  <si>
    <t>MED24|9862</t>
  </si>
  <si>
    <t>PJA2|9867</t>
  </si>
  <si>
    <t>DCAF8|50717</t>
  </si>
  <si>
    <t>ATG9A|79065</t>
  </si>
  <si>
    <t>OXA1L|5018</t>
  </si>
  <si>
    <t>NDUFA10|4705</t>
  </si>
  <si>
    <t>ARSD|414</t>
  </si>
  <si>
    <t>HIBADH|11112</t>
  </si>
  <si>
    <t>PPP2R5A|5525</t>
  </si>
  <si>
    <t>ARHGDIB|397</t>
  </si>
  <si>
    <t>ITGA5|3678</t>
  </si>
  <si>
    <t>AG2|387763</t>
  </si>
  <si>
    <t>MIDN|90007</t>
  </si>
  <si>
    <t>NFKBIA|4792</t>
  </si>
  <si>
    <t>EXOC7|23265</t>
  </si>
  <si>
    <t>TXNDC11|51061</t>
  </si>
  <si>
    <t>CENPB|1059</t>
  </si>
  <si>
    <t>RNF10|9921</t>
  </si>
  <si>
    <t>LIMK2|3985</t>
  </si>
  <si>
    <t>SLC20A1|6574</t>
  </si>
  <si>
    <t>PRR13|54458</t>
  </si>
  <si>
    <t>IRF3|3661</t>
  </si>
  <si>
    <t>SOX4|6659</t>
  </si>
  <si>
    <t>TNFRSF1B|7133</t>
  </si>
  <si>
    <t>HSPA1B|3304</t>
  </si>
  <si>
    <t>CLSTN2|64084</t>
  </si>
  <si>
    <t>CLEC3B|7123</t>
  </si>
  <si>
    <t>AAMP|14</t>
  </si>
  <si>
    <t>ATP6AP2|10159</t>
  </si>
  <si>
    <t>SPG21|51324</t>
  </si>
  <si>
    <t>UFC1|51506</t>
  </si>
  <si>
    <t>PRPS2|5634</t>
  </si>
  <si>
    <t>ACSF2|80221</t>
  </si>
  <si>
    <t>FIS1|51024</t>
  </si>
  <si>
    <t>HNRNPUL2|221092</t>
  </si>
  <si>
    <t>DNAJB11|51726</t>
  </si>
  <si>
    <t>IRS1|3667</t>
  </si>
  <si>
    <t>CAMK2N1|55450</t>
  </si>
  <si>
    <t>ACACB|32</t>
  </si>
  <si>
    <t>HLA-DRB5|3127</t>
  </si>
  <si>
    <t>GALE|2582</t>
  </si>
  <si>
    <t>GPT|2875</t>
  </si>
  <si>
    <t>ZNF664|144348</t>
  </si>
  <si>
    <t>STAC2|342667</t>
  </si>
  <si>
    <t>AIG1|51390</t>
  </si>
  <si>
    <t>FUCA2|2519</t>
  </si>
  <si>
    <t>TNFRSF12A|51330</t>
  </si>
  <si>
    <t>UBXN4|23190</t>
  </si>
  <si>
    <t>ARSE|415</t>
  </si>
  <si>
    <t>NCSTN|23385</t>
  </si>
  <si>
    <t>FNDC3A|22862</t>
  </si>
  <si>
    <t>AMOTL1|154810</t>
  </si>
  <si>
    <t>ITGA7|3679</t>
  </si>
  <si>
    <t>HMGA1|3159</t>
  </si>
  <si>
    <t>GLT25D1|79709</t>
  </si>
  <si>
    <t>TRIM31|11074</t>
  </si>
  <si>
    <t>AGXT2L1|64850</t>
  </si>
  <si>
    <t>PIK3R2|5296</t>
  </si>
  <si>
    <t>SYPL1|6856</t>
  </si>
  <si>
    <t>PBX1|5087</t>
  </si>
  <si>
    <t>OAS2|4939</t>
  </si>
  <si>
    <t>HIST1H1C|3006</t>
  </si>
  <si>
    <t>HECTD1|25831</t>
  </si>
  <si>
    <t>DDX1|1653</t>
  </si>
  <si>
    <t>ARL4D|379</t>
  </si>
  <si>
    <t>NFIX|4784</t>
  </si>
  <si>
    <t>ATP6V0D1|9114</t>
  </si>
  <si>
    <t>PRNP|5621</t>
  </si>
  <si>
    <t>PANK1|53354</t>
  </si>
  <si>
    <t>IMMT|10989</t>
  </si>
  <si>
    <t>TRAF7|84231</t>
  </si>
  <si>
    <t>TOLLIP|54472</t>
  </si>
  <si>
    <t>RND1|27289</t>
  </si>
  <si>
    <t>BOK|666</t>
  </si>
  <si>
    <t>WFS1|7466</t>
  </si>
  <si>
    <t>CDC34|997</t>
  </si>
  <si>
    <t>COL16A1|1307</t>
  </si>
  <si>
    <t>SEC11A|23478</t>
  </si>
  <si>
    <t>FN3K|64122</t>
  </si>
  <si>
    <t>SMARCE1|6605</t>
  </si>
  <si>
    <t>RPS27L|51065</t>
  </si>
  <si>
    <t>FAM107B|83641</t>
  </si>
  <si>
    <t>DCTN1|1639</t>
  </si>
  <si>
    <t>GBA|2629</t>
  </si>
  <si>
    <t>C20orf108|116151</t>
  </si>
  <si>
    <t>SVEP1|79987</t>
  </si>
  <si>
    <t>TFF3|7033</t>
  </si>
  <si>
    <t>SLC28A1|9154</t>
  </si>
  <si>
    <t>EPB41L1|2036</t>
  </si>
  <si>
    <t>SEPW1|6415</t>
  </si>
  <si>
    <t>ENAH|55740</t>
  </si>
  <si>
    <t>ITGA6|3655</t>
  </si>
  <si>
    <t>CTSK|1513</t>
  </si>
  <si>
    <t>SYCP2|10388</t>
  </si>
  <si>
    <t>NUCB2|4925</t>
  </si>
  <si>
    <t>C14orf147|171546</t>
  </si>
  <si>
    <t>PSMB6|5694</t>
  </si>
  <si>
    <t>SEPX1|51734</t>
  </si>
  <si>
    <t>UAP1|6675</t>
  </si>
  <si>
    <t>TSPAN13|27075</t>
  </si>
  <si>
    <t>ATP6V1C1|528</t>
  </si>
  <si>
    <t>SUPT5H|6829</t>
  </si>
  <si>
    <t>PSMA2|5683</t>
  </si>
  <si>
    <t>ISLR|3671</t>
  </si>
  <si>
    <t>GOLGA4|2803</t>
  </si>
  <si>
    <t>CNIH|10175</t>
  </si>
  <si>
    <t>STIM1|6786</t>
  </si>
  <si>
    <t>SIK2|23235</t>
  </si>
  <si>
    <t>GYG2|8908</t>
  </si>
  <si>
    <t>DLST|1743</t>
  </si>
  <si>
    <t>CBX1|10951</t>
  </si>
  <si>
    <t>C20orf11|54994</t>
  </si>
  <si>
    <t>ABLIM1|3983</t>
  </si>
  <si>
    <t>ST6GALNAC2|10610</t>
  </si>
  <si>
    <t>PMPCA|23203</t>
  </si>
  <si>
    <t>AZIN1|51582</t>
  </si>
  <si>
    <t>SEC24C|9632</t>
  </si>
  <si>
    <t>SLC16A2|6567</t>
  </si>
  <si>
    <t>LIME1|54923</t>
  </si>
  <si>
    <t>ACAD11|84129</t>
  </si>
  <si>
    <t>RCC2|55920</t>
  </si>
  <si>
    <t>TSPAN12|23554</t>
  </si>
  <si>
    <t>PSMA3|5684</t>
  </si>
  <si>
    <t>PLIN5|440503</t>
  </si>
  <si>
    <t>CYP2A7|1549</t>
  </si>
  <si>
    <t>COL14A1|7373</t>
  </si>
  <si>
    <t>ATP9A|10079</t>
  </si>
  <si>
    <t>HNRNPA0|10949</t>
  </si>
  <si>
    <t>C5orf4|10826</t>
  </si>
  <si>
    <t>NFIB|4781</t>
  </si>
  <si>
    <t>CYP4F22|126410</t>
  </si>
  <si>
    <t>CD68|968</t>
  </si>
  <si>
    <t>MAN2C1|4123</t>
  </si>
  <si>
    <t>YIPF3|25844</t>
  </si>
  <si>
    <t>C1orf85|112770</t>
  </si>
  <si>
    <t>APRT|353</t>
  </si>
  <si>
    <t>ANXA7|310</t>
  </si>
  <si>
    <t>APEX1|328</t>
  </si>
  <si>
    <t>C6orf89|221477</t>
  </si>
  <si>
    <t>ORAOV1|220064</t>
  </si>
  <si>
    <t>FAHD1|81889</t>
  </si>
  <si>
    <t>CHPT1|56994</t>
  </si>
  <si>
    <t>CCL14|6358</t>
  </si>
  <si>
    <t>ITPR2|3709</t>
  </si>
  <si>
    <t>RERE|473</t>
  </si>
  <si>
    <t>VAC14|55697</t>
  </si>
  <si>
    <t>GLDC|2731</t>
  </si>
  <si>
    <t>GSTZ1|2954</t>
  </si>
  <si>
    <t>PSMC4|5704</t>
  </si>
  <si>
    <t>FGF19|9965</t>
  </si>
  <si>
    <t>ATP13A1|57130</t>
  </si>
  <si>
    <t>SLC46A1|113235</t>
  </si>
  <si>
    <t>UQCR11|10975</t>
  </si>
  <si>
    <t>EMP2|2013</t>
  </si>
  <si>
    <t>CRELD2|79174</t>
  </si>
  <si>
    <t>ZNF24|7572</t>
  </si>
  <si>
    <t>PCM1|5108</t>
  </si>
  <si>
    <t>BAI2|576</t>
  </si>
  <si>
    <t>ERO1LB|56605</t>
  </si>
  <si>
    <t>IER2|9592</t>
  </si>
  <si>
    <t>PRIC285|85441</t>
  </si>
  <si>
    <t>STS|412</t>
  </si>
  <si>
    <t>VAPA|9218</t>
  </si>
  <si>
    <t>LDHD|197257</t>
  </si>
  <si>
    <t>FAT1|2195</t>
  </si>
  <si>
    <t>RAB5B|5869</t>
  </si>
  <si>
    <t>C3orf10|55845</t>
  </si>
  <si>
    <t>SERHL2|253190</t>
  </si>
  <si>
    <t>TMEM49|81671</t>
  </si>
  <si>
    <t>FAM162A|26355</t>
  </si>
  <si>
    <t>SLC25A44|9673</t>
  </si>
  <si>
    <t>CA2|760</t>
  </si>
  <si>
    <t>WEE1|7465</t>
  </si>
  <si>
    <t>CAV2|858</t>
  </si>
  <si>
    <t>SLC39A9|55334</t>
  </si>
  <si>
    <t>PADI1|29943</t>
  </si>
  <si>
    <t>CDK9|1025</t>
  </si>
  <si>
    <t>EIF3G|8666</t>
  </si>
  <si>
    <t>NFE2L2|4780</t>
  </si>
  <si>
    <t>IL1R1|3554</t>
  </si>
  <si>
    <t>HNRNPR|10236</t>
  </si>
  <si>
    <t>MRPL41|64975</t>
  </si>
  <si>
    <t>C7orf42|55069</t>
  </si>
  <si>
    <t>IBTK|25998</t>
  </si>
  <si>
    <t>HSF1|3297</t>
  </si>
  <si>
    <t>MFGE8|4240</t>
  </si>
  <si>
    <t>PMP22|5376</t>
  </si>
  <si>
    <t>OAS1|4938</t>
  </si>
  <si>
    <t>H2AFV|94239</t>
  </si>
  <si>
    <t>NTRK2|4915</t>
  </si>
  <si>
    <t>GALM|130589</t>
  </si>
  <si>
    <t>PRCP|5547</t>
  </si>
  <si>
    <t>NADK|65220</t>
  </si>
  <si>
    <t>SLC7A8|23428</t>
  </si>
  <si>
    <t>KDM5C|8242</t>
  </si>
  <si>
    <t>MRPS18B|28973</t>
  </si>
  <si>
    <t>LAMA3|3909</t>
  </si>
  <si>
    <t>CDC25B|994</t>
  </si>
  <si>
    <t>HGS|9146</t>
  </si>
  <si>
    <t>ATP5D|513</t>
  </si>
  <si>
    <t>ODC1|4953</t>
  </si>
  <si>
    <t>CYP2C18|1562</t>
  </si>
  <si>
    <t>SYTL2|54843</t>
  </si>
  <si>
    <t>DHODH|1723</t>
  </si>
  <si>
    <t>PLA2G16|11145</t>
  </si>
  <si>
    <t>DHRS1|115817</t>
  </si>
  <si>
    <t>DGCR2|9993</t>
  </si>
  <si>
    <t>SLPI|6590</t>
  </si>
  <si>
    <t>ACOT1|641371</t>
  </si>
  <si>
    <t>SLC22A10|387775</t>
  </si>
  <si>
    <t>KLHDC3|116138</t>
  </si>
  <si>
    <t>HADH|3033</t>
  </si>
  <si>
    <t>TP53INP2|58476</t>
  </si>
  <si>
    <t>ACSM1|116285</t>
  </si>
  <si>
    <t>NUB1|51667</t>
  </si>
  <si>
    <t>HP1BP3|50809</t>
  </si>
  <si>
    <t>AMACR|23600</t>
  </si>
  <si>
    <t>RTKN|6242</t>
  </si>
  <si>
    <t>SQRDL|58472</t>
  </si>
  <si>
    <t>IK|3550</t>
  </si>
  <si>
    <t>ADCY9|115</t>
  </si>
  <si>
    <t>CCDC3|83643</t>
  </si>
  <si>
    <t>TBCD|6904</t>
  </si>
  <si>
    <t>NRBP2|340371</t>
  </si>
  <si>
    <t>G3BP1|10146</t>
  </si>
  <si>
    <t>PPL|5493</t>
  </si>
  <si>
    <t>CTBP1|1487</t>
  </si>
  <si>
    <t>RAB6A|5870</t>
  </si>
  <si>
    <t>UBL5|59286</t>
  </si>
  <si>
    <t>NME1|4830</t>
  </si>
  <si>
    <t>SMARCC1|6599</t>
  </si>
  <si>
    <t>IRS2|8660</t>
  </si>
  <si>
    <t>OSTC|58505</t>
  </si>
  <si>
    <t>ZNHIT1|10467</t>
  </si>
  <si>
    <t>DPP4|1803</t>
  </si>
  <si>
    <t>PLCG1|5335</t>
  </si>
  <si>
    <t>ENG|2022</t>
  </si>
  <si>
    <t>POLR2E|5434</t>
  </si>
  <si>
    <t>KCTD12|115207</t>
  </si>
  <si>
    <t>CNN2|1265</t>
  </si>
  <si>
    <t>RPS19BP1|91582</t>
  </si>
  <si>
    <t>TMPRSS15|5651</t>
  </si>
  <si>
    <t>ANP32B|10541</t>
  </si>
  <si>
    <t>ITM2C|81618</t>
  </si>
  <si>
    <t>TBL1XR1|79718</t>
  </si>
  <si>
    <t>SFRS9|8683</t>
  </si>
  <si>
    <t>VAMP8|8673</t>
  </si>
  <si>
    <t>FAM38A|9780</t>
  </si>
  <si>
    <t>STMN1|3925</t>
  </si>
  <si>
    <t>DYNLRB1|83658</t>
  </si>
  <si>
    <t>OAS3|4940</t>
  </si>
  <si>
    <t>CDIPT|10423</t>
  </si>
  <si>
    <t>ARF6|382</t>
  </si>
  <si>
    <t>SIL1|64374</t>
  </si>
  <si>
    <t>TMEM219|124446</t>
  </si>
  <si>
    <t>SLC16A1|6566</t>
  </si>
  <si>
    <t>SNX1|6642</t>
  </si>
  <si>
    <t>U2AF2|11338</t>
  </si>
  <si>
    <t>RBP1|5947</t>
  </si>
  <si>
    <t>SFRP4|6424</t>
  </si>
  <si>
    <t>LCP1|3936</t>
  </si>
  <si>
    <t>PPT1|5538</t>
  </si>
  <si>
    <t>TANC2|26115</t>
  </si>
  <si>
    <t>HSPB7|27129</t>
  </si>
  <si>
    <t>PRELID1|27166</t>
  </si>
  <si>
    <t>BAT2L2|23215</t>
  </si>
  <si>
    <t>CASC4|113201</t>
  </si>
  <si>
    <t>FAM63A|55793</t>
  </si>
  <si>
    <t>PLOD2|5352</t>
  </si>
  <si>
    <t>NME4|4833</t>
  </si>
  <si>
    <t>GLYR1|84656</t>
  </si>
  <si>
    <t>MCM5|4174</t>
  </si>
  <si>
    <t>MAP7D1|55700</t>
  </si>
  <si>
    <t>ARHGAP29|9411</t>
  </si>
  <si>
    <t>SLC1A5|6510</t>
  </si>
  <si>
    <t>PABPN1|8106</t>
  </si>
  <si>
    <t>CPNE3|8895</t>
  </si>
  <si>
    <t>PSMB5|5693</t>
  </si>
  <si>
    <t>UQCR10|29796</t>
  </si>
  <si>
    <t>ITGB6|3694</t>
  </si>
  <si>
    <t>IER3|8870</t>
  </si>
  <si>
    <t>PCGF2|7703</t>
  </si>
  <si>
    <t>ARAF|369</t>
  </si>
  <si>
    <t>MGST2|4258</t>
  </si>
  <si>
    <t>TCEAL4|79921</t>
  </si>
  <si>
    <t>DNAJA3|9093</t>
  </si>
  <si>
    <t>SCAP|22937</t>
  </si>
  <si>
    <t>MBTPS1|8720</t>
  </si>
  <si>
    <t>FARP1|10160</t>
  </si>
  <si>
    <t>WDR26|80232</t>
  </si>
  <si>
    <t>EFTUD2|9343</t>
  </si>
  <si>
    <t>AHR|196</t>
  </si>
  <si>
    <t>PTP4A2|8073</t>
  </si>
  <si>
    <t>ABCA6|23460</t>
  </si>
  <si>
    <t>SAE1|10055</t>
  </si>
  <si>
    <t>NUP107|57122</t>
  </si>
  <si>
    <t>PGAM1|5223</t>
  </si>
  <si>
    <t>ACTR3|10096</t>
  </si>
  <si>
    <t>OAZ2|4947</t>
  </si>
  <si>
    <t>BCL2L1|598</t>
  </si>
  <si>
    <t>PLXND1|23129</t>
  </si>
  <si>
    <t>RALY|22913</t>
  </si>
  <si>
    <t>SCYL1|57410</t>
  </si>
  <si>
    <t>FXYD3|5349</t>
  </si>
  <si>
    <t>SLC22A18|5002</t>
  </si>
  <si>
    <t>ACSL3|2181</t>
  </si>
  <si>
    <t>COPS6|10980</t>
  </si>
  <si>
    <t>SETD7|80854</t>
  </si>
  <si>
    <t>AREG|374</t>
  </si>
  <si>
    <t>PLEKHA6|22874</t>
  </si>
  <si>
    <t>DCI|1632</t>
  </si>
  <si>
    <t>EIF5B|9669</t>
  </si>
  <si>
    <t>TOP2A|7153</t>
  </si>
  <si>
    <t>GOLGA2|2801</t>
  </si>
  <si>
    <t>MYO5B|4645</t>
  </si>
  <si>
    <t>HDAC1|3065</t>
  </si>
  <si>
    <t>PYCR1|5831</t>
  </si>
  <si>
    <t>SLC25A42|284439</t>
  </si>
  <si>
    <t>FXR1|8087</t>
  </si>
  <si>
    <t>GTF3A|2971</t>
  </si>
  <si>
    <t>TSPYL5|85453</t>
  </si>
  <si>
    <t>MYO1E|4643</t>
  </si>
  <si>
    <t>NDUFS5|4725</t>
  </si>
  <si>
    <t>PLAU|5328</t>
  </si>
  <si>
    <t>ATG2A|23130</t>
  </si>
  <si>
    <t>SFXN1|94081</t>
  </si>
  <si>
    <t>CCNY|219771</t>
  </si>
  <si>
    <t>C22orf9|23313</t>
  </si>
  <si>
    <t>NCKAP1|10787</t>
  </si>
  <si>
    <t>WAC|51322</t>
  </si>
  <si>
    <t>GBP4|115361</t>
  </si>
  <si>
    <t>GTF2I|2969</t>
  </si>
  <si>
    <t>C11orf10|746</t>
  </si>
  <si>
    <t>AP2A1|160</t>
  </si>
  <si>
    <t>PGRMC2|10424</t>
  </si>
  <si>
    <t>ARRDC2|27106</t>
  </si>
  <si>
    <t>RAB10|10890</t>
  </si>
  <si>
    <t>RDH10|157506</t>
  </si>
  <si>
    <t>KPNA2|3838</t>
  </si>
  <si>
    <t>HK1|3098</t>
  </si>
  <si>
    <t>BSCL2|26580</t>
  </si>
  <si>
    <t>SCAMP3|10067</t>
  </si>
  <si>
    <t>CCDC50|152137</t>
  </si>
  <si>
    <t>UBE2V1|7335</t>
  </si>
  <si>
    <t>TRIP12|9320</t>
  </si>
  <si>
    <t>ANAPC5|51433</t>
  </si>
  <si>
    <t>ENTPD6|955</t>
  </si>
  <si>
    <t>PPP1R15B|84919</t>
  </si>
  <si>
    <t>NAA50|80218</t>
  </si>
  <si>
    <t>DDC|1644</t>
  </si>
  <si>
    <t>USO1|8615</t>
  </si>
  <si>
    <t>PCNA|5111</t>
  </si>
  <si>
    <t>MAST4|375449</t>
  </si>
  <si>
    <t>PSMD7|5713</t>
  </si>
  <si>
    <t>ATP13A2|23400</t>
  </si>
  <si>
    <t>NIT2|56954</t>
  </si>
  <si>
    <t>CFL2|1073</t>
  </si>
  <si>
    <t>CLTB|1212</t>
  </si>
  <si>
    <t>LOC255167|255167</t>
  </si>
  <si>
    <t>PSMD8|5714</t>
  </si>
  <si>
    <t>DAD1|1603</t>
  </si>
  <si>
    <t>UNC45A|55898</t>
  </si>
  <si>
    <t>TOP2B|7155</t>
  </si>
  <si>
    <t>KCNJ3|3760</t>
  </si>
  <si>
    <t>ERLIN2|11160</t>
  </si>
  <si>
    <t>CIB1|10519</t>
  </si>
  <si>
    <t>DBNDD1|79007</t>
  </si>
  <si>
    <t>TMEM97|27346</t>
  </si>
  <si>
    <t>ABCB1|5243</t>
  </si>
  <si>
    <t>RIOK3|8780</t>
  </si>
  <si>
    <t>VCAM1|7412</t>
  </si>
  <si>
    <t>PECR|55825</t>
  </si>
  <si>
    <t>ABCA3|21</t>
  </si>
  <si>
    <t>NFIL3|4783</t>
  </si>
  <si>
    <t>KCNC2|3747</t>
  </si>
  <si>
    <t>PRODH2|58510</t>
  </si>
  <si>
    <t>KIF5B|3799</t>
  </si>
  <si>
    <t>CRIM1|51232</t>
  </si>
  <si>
    <t>INHBE|83729</t>
  </si>
  <si>
    <t>MGEA5|10724</t>
  </si>
  <si>
    <t>PBXIP1|57326</t>
  </si>
  <si>
    <t>PRKCD|5580</t>
  </si>
  <si>
    <t>PSMD13|5719</t>
  </si>
  <si>
    <t>EDEM3|80267</t>
  </si>
  <si>
    <t>LAMB1|3912</t>
  </si>
  <si>
    <t>DUSP16|80824</t>
  </si>
  <si>
    <t>C11orf58|10944</t>
  </si>
  <si>
    <t>CPSF6|11052</t>
  </si>
  <si>
    <t>PES1|23481</t>
  </si>
  <si>
    <t>TOMM40L|84134</t>
  </si>
  <si>
    <t>MME|4311</t>
  </si>
  <si>
    <t>MXRA7|439921</t>
  </si>
  <si>
    <t>NACC1|112939</t>
  </si>
  <si>
    <t>RNF128|79589</t>
  </si>
  <si>
    <t>SH3GLB2|56904</t>
  </si>
  <si>
    <t>PSMB7|5695</t>
  </si>
  <si>
    <t>ABCF1|23</t>
  </si>
  <si>
    <t>FGFR2|2263</t>
  </si>
  <si>
    <t>NPC2|10577</t>
  </si>
  <si>
    <t>NDUFA1|4694</t>
  </si>
  <si>
    <t>ESRP2|80004</t>
  </si>
  <si>
    <t>FUCA1|2517</t>
  </si>
  <si>
    <t>MYO6|4646</t>
  </si>
  <si>
    <t>CPT2|1376</t>
  </si>
  <si>
    <t>TMEM109|79073</t>
  </si>
  <si>
    <t>KIAA0494|9813</t>
  </si>
  <si>
    <t>CPPED1|55313</t>
  </si>
  <si>
    <t>LTBP4|8425</t>
  </si>
  <si>
    <t>CADM1|23705</t>
  </si>
  <si>
    <t>MAN2B1|4125</t>
  </si>
  <si>
    <t>NDUFB8|4714</t>
  </si>
  <si>
    <t>ERAP1|51752</t>
  </si>
  <si>
    <t>SLC44A2|57153</t>
  </si>
  <si>
    <t>KIF3B|9371</t>
  </si>
  <si>
    <t>TMEM2|23670</t>
  </si>
  <si>
    <t>PPM1G|5496</t>
  </si>
  <si>
    <t>SRCAP|10847</t>
  </si>
  <si>
    <t>ARFRP1|10139</t>
  </si>
  <si>
    <t>SCNN1A|6337</t>
  </si>
  <si>
    <t>POLR2A|5430</t>
  </si>
  <si>
    <t>PER1|5187</t>
  </si>
  <si>
    <t>BTD|686</t>
  </si>
  <si>
    <t>BATF2|116071</t>
  </si>
  <si>
    <t>YWHAH|7533</t>
  </si>
  <si>
    <t>SLC35D1|23169</t>
  </si>
  <si>
    <t>AURKAIP1|54998</t>
  </si>
  <si>
    <t>CTAGE5|4253</t>
  </si>
  <si>
    <t>C5orf27|202299</t>
  </si>
  <si>
    <t>ARID1A|8289</t>
  </si>
  <si>
    <t>SCRIB|23513</t>
  </si>
  <si>
    <t>EIF2A|83939</t>
  </si>
  <si>
    <t>DPYSL3|1809</t>
  </si>
  <si>
    <t>PDAP1|11333</t>
  </si>
  <si>
    <t>TMEM30A|55754</t>
  </si>
  <si>
    <t>TMEM167A|153339</t>
  </si>
  <si>
    <t>ARAP1|116985</t>
  </si>
  <si>
    <t>NRAS|4893</t>
  </si>
  <si>
    <t>MS4A7|58475</t>
  </si>
  <si>
    <t>SLC17A4|10050</t>
  </si>
  <si>
    <t>RFTN1|23180</t>
  </si>
  <si>
    <t>PPP1CC|5501</t>
  </si>
  <si>
    <t>DHRS7|51635</t>
  </si>
  <si>
    <t>C9orf86|55684</t>
  </si>
  <si>
    <t>FBXL5|26234</t>
  </si>
  <si>
    <t>FXYD1|5348</t>
  </si>
  <si>
    <t>MBNL2|10150</t>
  </si>
  <si>
    <t>NEDD4L|23327</t>
  </si>
  <si>
    <t>PLXNB1|5364</t>
  </si>
  <si>
    <t>SSFA2|6744</t>
  </si>
  <si>
    <t>PRDX4|10549</t>
  </si>
  <si>
    <t>DHRS4|10901</t>
  </si>
  <si>
    <t>AFP|174</t>
  </si>
  <si>
    <t>LARS|51520</t>
  </si>
  <si>
    <t>SMARCA4|6597</t>
  </si>
  <si>
    <t>TCEB2|6923</t>
  </si>
  <si>
    <t>TRIM16L|147166</t>
  </si>
  <si>
    <t>PFDN2|5202</t>
  </si>
  <si>
    <t>RAB13|5872</t>
  </si>
  <si>
    <t>KIAA1598|57698</t>
  </si>
  <si>
    <t>KHDRBS1|10657</t>
  </si>
  <si>
    <t>TPR|7175</t>
  </si>
  <si>
    <t>DPP7|29952</t>
  </si>
  <si>
    <t>PAICS|10606</t>
  </si>
  <si>
    <t>TRAFD1|10906</t>
  </si>
  <si>
    <t>IFRD2|7866</t>
  </si>
  <si>
    <t>MYOM1|8736</t>
  </si>
  <si>
    <t>LONP1|9361</t>
  </si>
  <si>
    <t>CCPG1|9236</t>
  </si>
  <si>
    <t>TCEB3|6924</t>
  </si>
  <si>
    <t>GALNT1|2589</t>
  </si>
  <si>
    <t>PGAP3|93210</t>
  </si>
  <si>
    <t>ATF6B|1388</t>
  </si>
  <si>
    <t>KIAA1671|85379</t>
  </si>
  <si>
    <t>RDX|5962</t>
  </si>
  <si>
    <t>EGLN2|112398</t>
  </si>
  <si>
    <t>HNRPDL|9987</t>
  </si>
  <si>
    <t>DAZAP1|26528</t>
  </si>
  <si>
    <t>RERG|85004</t>
  </si>
  <si>
    <t>FAM134C|162427</t>
  </si>
  <si>
    <t>SYMPK|8189</t>
  </si>
  <si>
    <t>ACSS2|55902</t>
  </si>
  <si>
    <t>CTSF|8722</t>
  </si>
  <si>
    <t>ITCH|83737</t>
  </si>
  <si>
    <t>GPC1|2817</t>
  </si>
  <si>
    <t>AKT2|208</t>
  </si>
  <si>
    <t>SYBU|55638</t>
  </si>
  <si>
    <t>CELF1|10658</t>
  </si>
  <si>
    <t>MAN2B2|23324</t>
  </si>
  <si>
    <t>MGRN1|23295</t>
  </si>
  <si>
    <t>ARFGAP2|84364</t>
  </si>
  <si>
    <t>THRAP3|9967</t>
  </si>
  <si>
    <t>SNRPD2|6633</t>
  </si>
  <si>
    <t>RASSF7|8045</t>
  </si>
  <si>
    <t>RGL2|5863</t>
  </si>
  <si>
    <t>NAGLU|4669</t>
  </si>
  <si>
    <t>SPCS1|28972</t>
  </si>
  <si>
    <t>TMEM106C|79022</t>
  </si>
  <si>
    <t>SLC25A23|79085</t>
  </si>
  <si>
    <t>GAS6|2621</t>
  </si>
  <si>
    <t>PROM2|150696</t>
  </si>
  <si>
    <t>AK3L1|205</t>
  </si>
  <si>
    <t>MRPS12|6183</t>
  </si>
  <si>
    <t>GLO1|2739</t>
  </si>
  <si>
    <t>NDUFA11|126328</t>
  </si>
  <si>
    <t>CUL1|8454</t>
  </si>
  <si>
    <t>TNPO1|3842</t>
  </si>
  <si>
    <t>ZNF207|7756</t>
  </si>
  <si>
    <t>SPINT1|6692</t>
  </si>
  <si>
    <t>CAPZA1|829</t>
  </si>
  <si>
    <t>TLK1|9874</t>
  </si>
  <si>
    <t>PAPSS2|9060</t>
  </si>
  <si>
    <t>SLC1A2|6506</t>
  </si>
  <si>
    <t>SLC12A2|6558</t>
  </si>
  <si>
    <t>CERK|64781</t>
  </si>
  <si>
    <t>KIF1B|23095</t>
  </si>
  <si>
    <t>CLIC4|25932</t>
  </si>
  <si>
    <t>MTHFS|10588</t>
  </si>
  <si>
    <t>UCKL1|54963</t>
  </si>
  <si>
    <t>PDXK|8566</t>
  </si>
  <si>
    <t>SCPEP1|59342</t>
  </si>
  <si>
    <t>NRIP1|8204</t>
  </si>
  <si>
    <t>DDTL|100037417</t>
  </si>
  <si>
    <t>SLC12A7|10723</t>
  </si>
  <si>
    <t>LYPLA2|11313</t>
  </si>
  <si>
    <t>PPP1R1A|5502</t>
  </si>
  <si>
    <t>POMGNT1|55624</t>
  </si>
  <si>
    <t>ZC3H11A|9877</t>
  </si>
  <si>
    <t>SH3BP4|23677</t>
  </si>
  <si>
    <t>CS|1431</t>
  </si>
  <si>
    <t>TRIP6|7205</t>
  </si>
  <si>
    <t>FAM129A|116496</t>
  </si>
  <si>
    <t>AP1G1|164</t>
  </si>
  <si>
    <t>DCTN2|10540</t>
  </si>
  <si>
    <t>PRPSAP1|5635</t>
  </si>
  <si>
    <t>C11orf59|55004</t>
  </si>
  <si>
    <t>VCL|7414</t>
  </si>
  <si>
    <t>GNPNAT1|64841</t>
  </si>
  <si>
    <t>ETFDH|2110</t>
  </si>
  <si>
    <t>NTN4|59277</t>
  </si>
  <si>
    <t>S100A14|57402</t>
  </si>
  <si>
    <t>TARS|6897</t>
  </si>
  <si>
    <t>NRBP1|29959</t>
  </si>
  <si>
    <t>AKR1B1|231</t>
  </si>
  <si>
    <t>SMARCA2|6595</t>
  </si>
  <si>
    <t>C22orf28|51493</t>
  </si>
  <si>
    <t>ZCCHC14|23174</t>
  </si>
  <si>
    <t>PTPRS|5802</t>
  </si>
  <si>
    <t>BACH1|571</t>
  </si>
  <si>
    <t>CORO1A|11151</t>
  </si>
  <si>
    <t>CKAP5|9793</t>
  </si>
  <si>
    <t>KIFC3|3801</t>
  </si>
  <si>
    <t>EPB41|2035</t>
  </si>
  <si>
    <t>COL4A5|1287</t>
  </si>
  <si>
    <t>DOK4|55715</t>
  </si>
  <si>
    <t>SAP18|10284</t>
  </si>
  <si>
    <t>NSFL1C|55968</t>
  </si>
  <si>
    <t>RAPH1|65059</t>
  </si>
  <si>
    <t>PPP2CA|5515</t>
  </si>
  <si>
    <t>PDZK1|5174</t>
  </si>
  <si>
    <t>PCDH11X|27328</t>
  </si>
  <si>
    <t>STBD1|8987</t>
  </si>
  <si>
    <t>CYP7A1|1581</t>
  </si>
  <si>
    <t>SRPRB|58477</t>
  </si>
  <si>
    <t>AQP3|360</t>
  </si>
  <si>
    <t>TOM1|10043</t>
  </si>
  <si>
    <t>UROD|7389</t>
  </si>
  <si>
    <t>RFX5|5993</t>
  </si>
  <si>
    <t>EMILIN1|11117</t>
  </si>
  <si>
    <t>MTA2|9219</t>
  </si>
  <si>
    <t>HMGCR|3156</t>
  </si>
  <si>
    <t>CAPZA2|830</t>
  </si>
  <si>
    <t>CNOT2|4848</t>
  </si>
  <si>
    <t>TSPAN1|10103</t>
  </si>
  <si>
    <t>HMGN1|3150</t>
  </si>
  <si>
    <t>RAB3IP|117177</t>
  </si>
  <si>
    <t>OST4|100128731</t>
  </si>
  <si>
    <t>CLN3|1201</t>
  </si>
  <si>
    <t>MOSC2|54996</t>
  </si>
  <si>
    <t>CYBA|1535</t>
  </si>
  <si>
    <t>LAMC2|3918</t>
  </si>
  <si>
    <t>FASTK|10922</t>
  </si>
  <si>
    <t>PKN1|5585</t>
  </si>
  <si>
    <t>CORO6|84940</t>
  </si>
  <si>
    <t>LAPTM4B|55353</t>
  </si>
  <si>
    <t>CSTB|1476</t>
  </si>
  <si>
    <t>SCGB1D2|10647</t>
  </si>
  <si>
    <t>ITFG3|83986</t>
  </si>
  <si>
    <t>SPCS3|60559</t>
  </si>
  <si>
    <t>COTL1|23406</t>
  </si>
  <si>
    <t>SNCG|6623</t>
  </si>
  <si>
    <t>ABLIM3|22885</t>
  </si>
  <si>
    <t>TSPAN6|7105</t>
  </si>
  <si>
    <t>USF1|7391</t>
  </si>
  <si>
    <t>GFPT1|2673</t>
  </si>
  <si>
    <t>NOTCH2|4853</t>
  </si>
  <si>
    <t>INTS3|65123</t>
  </si>
  <si>
    <t>PTPN11|5781</t>
  </si>
  <si>
    <t>TBX3|6926</t>
  </si>
  <si>
    <t>PPP4C|5531</t>
  </si>
  <si>
    <t>MAP2|4133</t>
  </si>
  <si>
    <t>AMDHD1|144193</t>
  </si>
  <si>
    <t>ARRDC4|91947</t>
  </si>
  <si>
    <t>VWA1|64856</t>
  </si>
  <si>
    <t>ESRRA|2101</t>
  </si>
  <si>
    <t>ZNF706|51123</t>
  </si>
  <si>
    <t>C9orf7|11094</t>
  </si>
  <si>
    <t>APOL3|80833</t>
  </si>
  <si>
    <t>ACAT2|39</t>
  </si>
  <si>
    <t>FAM8A1|51439</t>
  </si>
  <si>
    <t>C8orf85|441376</t>
  </si>
  <si>
    <t>CSRNP1|64651</t>
  </si>
  <si>
    <t>FAM168B|130074</t>
  </si>
  <si>
    <t>LTBP3|4054</t>
  </si>
  <si>
    <t>KEAP1|9817</t>
  </si>
  <si>
    <t>STEAP4|79689</t>
  </si>
  <si>
    <t>SUMO1|7341</t>
  </si>
  <si>
    <t>SAPS1|22870</t>
  </si>
  <si>
    <t>DDX56|54606</t>
  </si>
  <si>
    <t>PITRM1|10531</t>
  </si>
  <si>
    <t>SMARCD2|6603</t>
  </si>
  <si>
    <t>HLA-DMB|3109</t>
  </si>
  <si>
    <t>ETF1|2107</t>
  </si>
  <si>
    <t>CSE1L|1434</t>
  </si>
  <si>
    <t>ITGA1|3672</t>
  </si>
  <si>
    <t>NASP|4678</t>
  </si>
  <si>
    <t>CARHSP1|23589</t>
  </si>
  <si>
    <t>SORBS2|8470</t>
  </si>
  <si>
    <t>TMEM129|92305</t>
  </si>
  <si>
    <t>CCNC|892</t>
  </si>
  <si>
    <t>TJP2|9414</t>
  </si>
  <si>
    <t>TM7SF3|51768</t>
  </si>
  <si>
    <t>ERP44|23071</t>
  </si>
  <si>
    <t>CALU|813</t>
  </si>
  <si>
    <t>BRI3|25798</t>
  </si>
  <si>
    <t>SCUBE1|80274</t>
  </si>
  <si>
    <t>PUM2|23369</t>
  </si>
  <si>
    <t>C1orf77|26097</t>
  </si>
  <si>
    <t>SRP68|6730</t>
  </si>
  <si>
    <t>DTX1|1840</t>
  </si>
  <si>
    <t>WDR72|256764</t>
  </si>
  <si>
    <t>ANKRD57|65124</t>
  </si>
  <si>
    <t>RNPEP|6051</t>
  </si>
  <si>
    <t>DPYSL2|1808</t>
  </si>
  <si>
    <t>WASL|8976</t>
  </si>
  <si>
    <t>MRPL24|79590</t>
  </si>
  <si>
    <t>GATAD2A|54815</t>
  </si>
  <si>
    <t>CAPN5|726</t>
  </si>
  <si>
    <t>POM121|9883</t>
  </si>
  <si>
    <t>IDS|3423</t>
  </si>
  <si>
    <t>MOV10|4343</t>
  </si>
  <si>
    <t>TMPO|7112</t>
  </si>
  <si>
    <t>C7orf41|222166</t>
  </si>
  <si>
    <t>FAM198B|51313</t>
  </si>
  <si>
    <t>CCL16|6360</t>
  </si>
  <si>
    <t>FAM84B|157638</t>
  </si>
  <si>
    <t>LUZP6|767558</t>
  </si>
  <si>
    <t>ESD|2098</t>
  </si>
  <si>
    <t>NRP1|8829</t>
  </si>
  <si>
    <t>CISH|1154</t>
  </si>
  <si>
    <t>TSPYL1|7259</t>
  </si>
  <si>
    <t>DKK3|27122</t>
  </si>
  <si>
    <t>MED13L|23389</t>
  </si>
  <si>
    <t>SAMM50|25813</t>
  </si>
  <si>
    <t>TENC1|23371</t>
  </si>
  <si>
    <t>WSB2|55884</t>
  </si>
  <si>
    <t>VKORC1L1|154807</t>
  </si>
  <si>
    <t>ARHGAP1|392</t>
  </si>
  <si>
    <t>PARP12|64761</t>
  </si>
  <si>
    <t>UBE3C|9690</t>
  </si>
  <si>
    <t>PIK3R3|8503</t>
  </si>
  <si>
    <t>RAB11B|9230</t>
  </si>
  <si>
    <t>AKR7A2|8574</t>
  </si>
  <si>
    <t>ARF5|381</t>
  </si>
  <si>
    <t>ILK|3611</t>
  </si>
  <si>
    <t>RORA|6095</t>
  </si>
  <si>
    <t>FLJ10357|55701</t>
  </si>
  <si>
    <t>ABP1|26</t>
  </si>
  <si>
    <t>EFR3A|23167</t>
  </si>
  <si>
    <t>SLC17A9|63910</t>
  </si>
  <si>
    <t>CASC3|22794</t>
  </si>
  <si>
    <t>TCF25|22980</t>
  </si>
  <si>
    <t>NDUFS3|4722</t>
  </si>
  <si>
    <t>NDUFB2|4708</t>
  </si>
  <si>
    <t>MAPK6|5597</t>
  </si>
  <si>
    <t>CYTH2|9266</t>
  </si>
  <si>
    <t>CBX3|11335</t>
  </si>
  <si>
    <t>SART1|9092</t>
  </si>
  <si>
    <t>TMEM120A|83862</t>
  </si>
  <si>
    <t>PPFIA1|8500</t>
  </si>
  <si>
    <t>NAP1L4|4676</t>
  </si>
  <si>
    <t>COMMD4|54939</t>
  </si>
  <si>
    <t>NINJ1|4814</t>
  </si>
  <si>
    <t>MRPL49|740</t>
  </si>
  <si>
    <t>SHB|6461</t>
  </si>
  <si>
    <t>GNPTG|84572</t>
  </si>
  <si>
    <t>CHD3|1107</t>
  </si>
  <si>
    <t>TH1L|51497</t>
  </si>
  <si>
    <t>RBM8A|9939</t>
  </si>
  <si>
    <t>CTSO|1519</t>
  </si>
  <si>
    <t>TEX261|113419</t>
  </si>
  <si>
    <t>CD40|958</t>
  </si>
  <si>
    <t>IPO9|55705</t>
  </si>
  <si>
    <t>GORASP2|26003</t>
  </si>
  <si>
    <t>NCLN|56926</t>
  </si>
  <si>
    <t>C19orf77|284422</t>
  </si>
  <si>
    <t>PLP2|5355</t>
  </si>
  <si>
    <t>KYNU|8942</t>
  </si>
  <si>
    <t>ALG3|10195</t>
  </si>
  <si>
    <t>RAB14|51552</t>
  </si>
  <si>
    <t>KDM4B|23030</t>
  </si>
  <si>
    <t>PAM|5066</t>
  </si>
  <si>
    <t>BSDC1|55108</t>
  </si>
  <si>
    <t>GCKR|2646</t>
  </si>
  <si>
    <t>G3BP2|9908</t>
  </si>
  <si>
    <t>B3GAT3|26229</t>
  </si>
  <si>
    <t>ZFAND3|60685</t>
  </si>
  <si>
    <t>VAV3|10451</t>
  </si>
  <si>
    <t>GABRP|2568</t>
  </si>
  <si>
    <t>QKI|9444</t>
  </si>
  <si>
    <t>DBN1|1627</t>
  </si>
  <si>
    <t>DECR2|26063</t>
  </si>
  <si>
    <t>MRPS21|54460</t>
  </si>
  <si>
    <t>EIF4EBP1|1978</t>
  </si>
  <si>
    <t>HCFC1|3054</t>
  </si>
  <si>
    <t>CREBBP|1387</t>
  </si>
  <si>
    <t>CREB3L4|148327</t>
  </si>
  <si>
    <t>ZDHHC5|25921</t>
  </si>
  <si>
    <t>UGT3A1|133688</t>
  </si>
  <si>
    <t>PDE4DIP|9659</t>
  </si>
  <si>
    <t>CKMT2|1160</t>
  </si>
  <si>
    <t>FMR1|2332</t>
  </si>
  <si>
    <t>TMEM33|55161</t>
  </si>
  <si>
    <t>GAK|2580</t>
  </si>
  <si>
    <t>COL10A1|1300</t>
  </si>
  <si>
    <t>TXNL1|9352</t>
  </si>
  <si>
    <t>LIMD1|8994</t>
  </si>
  <si>
    <t>CYP4F8|11283</t>
  </si>
  <si>
    <t>FBXO2|26232</t>
  </si>
  <si>
    <t>RHOQ|23433</t>
  </si>
  <si>
    <t>ASCC2|84164</t>
  </si>
  <si>
    <t>CRLS1|54675</t>
  </si>
  <si>
    <t>CORO1C|23603</t>
  </si>
  <si>
    <t>COPS5|10987</t>
  </si>
  <si>
    <t>TOMM7|54543</t>
  </si>
  <si>
    <t>CLIP1|6249</t>
  </si>
  <si>
    <t>ADM|133</t>
  </si>
  <si>
    <t>XRN2|22803</t>
  </si>
  <si>
    <t>NAT15|79903</t>
  </si>
  <si>
    <t>AMPD2|271</t>
  </si>
  <si>
    <t>TOR3A|64222</t>
  </si>
  <si>
    <t>TP53I11|9537</t>
  </si>
  <si>
    <t>AFF3|3899</t>
  </si>
  <si>
    <t>ELN|2006</t>
  </si>
  <si>
    <t>ZAK|51776</t>
  </si>
  <si>
    <t>SF3A3|10946</t>
  </si>
  <si>
    <t>VAMP5|10791</t>
  </si>
  <si>
    <t>TPCN1|53373</t>
  </si>
  <si>
    <t>USP10|9100</t>
  </si>
  <si>
    <t>SBF1|6305</t>
  </si>
  <si>
    <t>DDX23|9416</t>
  </si>
  <si>
    <t>HDAC6|10013</t>
  </si>
  <si>
    <t>VASP|7408</t>
  </si>
  <si>
    <t>HSBP1|3281</t>
  </si>
  <si>
    <t>TSPAN15|23555</t>
  </si>
  <si>
    <t>SLC29A1|2030</t>
  </si>
  <si>
    <t>FAM195B|348262</t>
  </si>
  <si>
    <t>VEGFB|7423</t>
  </si>
  <si>
    <t>CCDC69|26112</t>
  </si>
  <si>
    <t>NCOA6|23054</t>
  </si>
  <si>
    <t>MPDU1|9526</t>
  </si>
  <si>
    <t>DEFB1|1672</t>
  </si>
  <si>
    <t>KIAA0141|9812</t>
  </si>
  <si>
    <t>IMPAD1|54928</t>
  </si>
  <si>
    <t>RDH5|5959</t>
  </si>
  <si>
    <t>PECAM1|5175</t>
  </si>
  <si>
    <t>INPPL1|3636</t>
  </si>
  <si>
    <t>FAM128B|80097</t>
  </si>
  <si>
    <t>ATP8A1|10396</t>
  </si>
  <si>
    <t>CHD1L|9557</t>
  </si>
  <si>
    <t>ABCB11|8647</t>
  </si>
  <si>
    <t>TIMM17A|10440</t>
  </si>
  <si>
    <t>SNRPD3|6634</t>
  </si>
  <si>
    <t>NDUFS1|4719</t>
  </si>
  <si>
    <t>CTNNBL1|56259</t>
  </si>
  <si>
    <t>ANAPC11|51529</t>
  </si>
  <si>
    <t>ACIN1|22985</t>
  </si>
  <si>
    <t>DDIT4|54541</t>
  </si>
  <si>
    <t>FOXN3|1112</t>
  </si>
  <si>
    <t>RBM9|23543</t>
  </si>
  <si>
    <t>GLRX5|51218</t>
  </si>
  <si>
    <t>GCLM|2730</t>
  </si>
  <si>
    <t>XAF1|54739</t>
  </si>
  <si>
    <t>AFF4|27125</t>
  </si>
  <si>
    <t>CHMP4B|128866</t>
  </si>
  <si>
    <t>AGTR1|185</t>
  </si>
  <si>
    <t>LMO7|4008</t>
  </si>
  <si>
    <t>ECSIT|51295</t>
  </si>
  <si>
    <t>DDX24|57062</t>
  </si>
  <si>
    <t>ACBD5|91452</t>
  </si>
  <si>
    <t>SETD2|29072</t>
  </si>
  <si>
    <t>MGST3|4259</t>
  </si>
  <si>
    <t>CHTF8|54921</t>
  </si>
  <si>
    <t>MCM3AP|8888</t>
  </si>
  <si>
    <t>PANX2|56666</t>
  </si>
  <si>
    <t>NET1|10276</t>
  </si>
  <si>
    <t>SEPT6|23157</t>
  </si>
  <si>
    <t>GCH1|2643</t>
  </si>
  <si>
    <t>KANK1|23189</t>
  </si>
  <si>
    <t>FBL|2091</t>
  </si>
  <si>
    <t>MAP2K1|5604</t>
  </si>
  <si>
    <t>VSIG10L|147645</t>
  </si>
  <si>
    <t>ARNT|405</t>
  </si>
  <si>
    <t>AKAP13|11214</t>
  </si>
  <si>
    <t>LYPLA1|10434</t>
  </si>
  <si>
    <t>ATP8B1|5205</t>
  </si>
  <si>
    <t>AP2A2|161</t>
  </si>
  <si>
    <t>C18orf32|497661</t>
  </si>
  <si>
    <t>PTOV1|53635</t>
  </si>
  <si>
    <t>MICAL3|57553</t>
  </si>
  <si>
    <t>SLIT3|6586</t>
  </si>
  <si>
    <t>EFHD2|79180</t>
  </si>
  <si>
    <t>PALMD|54873</t>
  </si>
  <si>
    <t>MYO9B|4650</t>
  </si>
  <si>
    <t>TMBIM4|51643</t>
  </si>
  <si>
    <t>BCL6|604</t>
  </si>
  <si>
    <t>MATN2|4147</t>
  </si>
  <si>
    <t>MPDZ|8777</t>
  </si>
  <si>
    <t>KCTD20|222658</t>
  </si>
  <si>
    <t>SLC44A1|23446</t>
  </si>
  <si>
    <t>TRA2B|6434</t>
  </si>
  <si>
    <t>BAZ1B|9031</t>
  </si>
  <si>
    <t>SOCS2|8835</t>
  </si>
  <si>
    <t>IGF1|3479</t>
  </si>
  <si>
    <t>DNAJB2|3300</t>
  </si>
  <si>
    <t>BCHE|590</t>
  </si>
  <si>
    <t>SLC1A4|6509</t>
  </si>
  <si>
    <t>SMG1|23049</t>
  </si>
  <si>
    <t>SORT1|6272</t>
  </si>
  <si>
    <t>PMPCB|9512</t>
  </si>
  <si>
    <t>NCAM1|4684</t>
  </si>
  <si>
    <t>AKAP9|10142</t>
  </si>
  <si>
    <t>SERINC3|10955</t>
  </si>
  <si>
    <t>CD4|920</t>
  </si>
  <si>
    <t>SEMA3C|10512</t>
  </si>
  <si>
    <t>CPM|1368</t>
  </si>
  <si>
    <t>SLC1A1|6505</t>
  </si>
  <si>
    <t>LRRFIP1|9208</t>
  </si>
  <si>
    <t>YTHDF1|54915</t>
  </si>
  <si>
    <t>AP3S2|10239</t>
  </si>
  <si>
    <t>NUTF2|10204</t>
  </si>
  <si>
    <t>ZNF703|80139</t>
  </si>
  <si>
    <t>SLC30A10|55532</t>
  </si>
  <si>
    <t>COX7A2L|9167</t>
  </si>
  <si>
    <t>MED29|55588</t>
  </si>
  <si>
    <t>MAN2A2|4122</t>
  </si>
  <si>
    <t>OSTalpha|200931</t>
  </si>
  <si>
    <t>LRRC41|10489</t>
  </si>
  <si>
    <t>IL4R|3566</t>
  </si>
  <si>
    <t>AGAP3|116988</t>
  </si>
  <si>
    <t>GTF3C1|2975</t>
  </si>
  <si>
    <t>CXCL2|2920</t>
  </si>
  <si>
    <t>DSG2|1829</t>
  </si>
  <si>
    <t>ITGA3|3675</t>
  </si>
  <si>
    <t>FKBP9|11328</t>
  </si>
  <si>
    <t>ZFAT|57623</t>
  </si>
  <si>
    <t>UBA7|7318</t>
  </si>
  <si>
    <t>CISD3|284106</t>
  </si>
  <si>
    <t>SUN1|23353</t>
  </si>
  <si>
    <t>GNA13|10672</t>
  </si>
  <si>
    <t>ATP6V0E2|155066</t>
  </si>
  <si>
    <t>TRH|7200</t>
  </si>
  <si>
    <t>SEC23A|10484</t>
  </si>
  <si>
    <t>TOM1L1|10040</t>
  </si>
  <si>
    <t>SMEK2|57223</t>
  </si>
  <si>
    <t>KRT12|3859</t>
  </si>
  <si>
    <t>ELOVL2|54898</t>
  </si>
  <si>
    <t>RAB11FIP4|84440</t>
  </si>
  <si>
    <t>SNF8|11267</t>
  </si>
  <si>
    <t>TGFBR3|7049</t>
  </si>
  <si>
    <t>ICAM3|3385</t>
  </si>
  <si>
    <t>RALGDS|5900</t>
  </si>
  <si>
    <t>COL15A1|1306</t>
  </si>
  <si>
    <t>RAB11A|8766</t>
  </si>
  <si>
    <t>TTC36|143941</t>
  </si>
  <si>
    <t>GFM1|85476</t>
  </si>
  <si>
    <t>FST|10468</t>
  </si>
  <si>
    <t>COMP|1311</t>
  </si>
  <si>
    <t>PAIP2|51247</t>
  </si>
  <si>
    <t>FAM46A|55603</t>
  </si>
  <si>
    <t>MMADHC|27249</t>
  </si>
  <si>
    <t>C20orf43|51507</t>
  </si>
  <si>
    <t>TPRG1|285386</t>
  </si>
  <si>
    <t>C1orf198|84886</t>
  </si>
  <si>
    <t>SHBG|6462</t>
  </si>
  <si>
    <t>C19orf24|55009</t>
  </si>
  <si>
    <t>OIT3|170392</t>
  </si>
  <si>
    <t>UBE2Q1|55585</t>
  </si>
  <si>
    <t>C1QTNF1|114897</t>
  </si>
  <si>
    <t>RBMX|27316</t>
  </si>
  <si>
    <t>RNPS1|10921</t>
  </si>
  <si>
    <t>CDC42SE2|56990</t>
  </si>
  <si>
    <t>PPAPDC1B|84513</t>
  </si>
  <si>
    <t>PPP1R16A|84988</t>
  </si>
  <si>
    <t>LUC7L3|51747</t>
  </si>
  <si>
    <t>MOGS|7841</t>
  </si>
  <si>
    <t>TRIM15|89870</t>
  </si>
  <si>
    <t>AMOTL2|51421</t>
  </si>
  <si>
    <t>PPP1R3C|5507</t>
  </si>
  <si>
    <t>PI4KA|5297</t>
  </si>
  <si>
    <t>SYNE2|23224</t>
  </si>
  <si>
    <t>SORBS3|10174</t>
  </si>
  <si>
    <t>RELA|5970</t>
  </si>
  <si>
    <t>CLMN|79789</t>
  </si>
  <si>
    <t>CD97|976</t>
  </si>
  <si>
    <t>PXMP2|5827</t>
  </si>
  <si>
    <t>UBL4A|8266</t>
  </si>
  <si>
    <t>CSDA|8531</t>
  </si>
  <si>
    <t>ABCA2|20</t>
  </si>
  <si>
    <t>DAO|1610</t>
  </si>
  <si>
    <t>ARRDC3|57561</t>
  </si>
  <si>
    <t>TMX2|51075</t>
  </si>
  <si>
    <t>HPS5|11234</t>
  </si>
  <si>
    <t>NES|10763</t>
  </si>
  <si>
    <t>CAP2|10486</t>
  </si>
  <si>
    <t>ANP32E|81611</t>
  </si>
  <si>
    <t>HIST1H2BK|85236</t>
  </si>
  <si>
    <t>SKIV2L|6499</t>
  </si>
  <si>
    <t>GSTT1|2952</t>
  </si>
  <si>
    <t>DDX18|8886</t>
  </si>
  <si>
    <t>RNF167|26001</t>
  </si>
  <si>
    <t>ST3GAL1|6482</t>
  </si>
  <si>
    <t>USF2|7392</t>
  </si>
  <si>
    <t>EPS8L2|64787</t>
  </si>
  <si>
    <t>CDK2AP2|10263</t>
  </si>
  <si>
    <t>MSL1|339287</t>
  </si>
  <si>
    <t>WDR59|79726</t>
  </si>
  <si>
    <t>ARFGEF2|10564</t>
  </si>
  <si>
    <t>TRIM24|8805</t>
  </si>
  <si>
    <t>LRP2|4036</t>
  </si>
  <si>
    <t>MRAS|22808</t>
  </si>
  <si>
    <t>PMVK|10654</t>
  </si>
  <si>
    <t>FAM86C|55199</t>
  </si>
  <si>
    <t>NUP210|23225</t>
  </si>
  <si>
    <t>GNAI3|2773</t>
  </si>
  <si>
    <t>FAM20C|56975</t>
  </si>
  <si>
    <t>SELM|140606</t>
  </si>
  <si>
    <t>TUBB6|84617</t>
  </si>
  <si>
    <t>TOMM6|100188893</t>
  </si>
  <si>
    <t>PTK7|5754</t>
  </si>
  <si>
    <t>ACAD10|80724</t>
  </si>
  <si>
    <t>CYP4Z1|199974</t>
  </si>
  <si>
    <t>NAA10|8260</t>
  </si>
  <si>
    <t>MRPL12|6182</t>
  </si>
  <si>
    <t>FAM3A|60343</t>
  </si>
  <si>
    <t>BPHL|670</t>
  </si>
  <si>
    <t>LPCAT3|10162</t>
  </si>
  <si>
    <t>LASS4|79603</t>
  </si>
  <si>
    <t>C15orf63|25764</t>
  </si>
  <si>
    <t>OTUB1|55611</t>
  </si>
  <si>
    <t>GSS|2937</t>
  </si>
  <si>
    <t>SH3BP2|6452</t>
  </si>
  <si>
    <t>CARD10|29775</t>
  </si>
  <si>
    <t>UBE4A|9354</t>
  </si>
  <si>
    <t>PNN|5411</t>
  </si>
  <si>
    <t>MMAB|326625</t>
  </si>
  <si>
    <t>DNAJC7|7266</t>
  </si>
  <si>
    <t>TOP1|7150</t>
  </si>
  <si>
    <t>FLII|2314</t>
  </si>
  <si>
    <t>DDX41|51428</t>
  </si>
  <si>
    <t>ZMAT2|153527</t>
  </si>
  <si>
    <t>STAT5B|6777</t>
  </si>
  <si>
    <t>CNPY2|10330</t>
  </si>
  <si>
    <t>PRPF3|9129</t>
  </si>
  <si>
    <t>ZNF638|27332</t>
  </si>
  <si>
    <t>DCAF7|10238</t>
  </si>
  <si>
    <t>NUFIP2|57532</t>
  </si>
  <si>
    <t>RAB17|64284</t>
  </si>
  <si>
    <t>CEBPG|1054</t>
  </si>
  <si>
    <t>BASP1|10409</t>
  </si>
  <si>
    <t>LANCL1|10314</t>
  </si>
  <si>
    <t>ACP5|54</t>
  </si>
  <si>
    <t>PTPRK|5796</t>
  </si>
  <si>
    <t>GOLGA3|2802</t>
  </si>
  <si>
    <t>CPSF1|29894</t>
  </si>
  <si>
    <t>COBLL1|22837</t>
  </si>
  <si>
    <t>IFI16|3428</t>
  </si>
  <si>
    <t>HTATSF1|27336</t>
  </si>
  <si>
    <t>ESRP1|54845</t>
  </si>
  <si>
    <t>VPS52|6293</t>
  </si>
  <si>
    <t>SMOC2|64094</t>
  </si>
  <si>
    <t>GLRX|2745</t>
  </si>
  <si>
    <t>ARHGEF1|9138</t>
  </si>
  <si>
    <t>ALPL|249</t>
  </si>
  <si>
    <t>ADAM12|8038</t>
  </si>
  <si>
    <t>SPEN|23013</t>
  </si>
  <si>
    <t>GNB5|10681</t>
  </si>
  <si>
    <t>DDAH2|23564</t>
  </si>
  <si>
    <t>UGGT1|56886</t>
  </si>
  <si>
    <t>TM9SF4|9777</t>
  </si>
  <si>
    <t>MAN1B1|11253</t>
  </si>
  <si>
    <t>PEF1|553115</t>
  </si>
  <si>
    <t>SLC44A4|80736</t>
  </si>
  <si>
    <t>RBM4|5936</t>
  </si>
  <si>
    <t>MICAL2|9645</t>
  </si>
  <si>
    <t>SUPT16H|11198</t>
  </si>
  <si>
    <t>MCM3|4172</t>
  </si>
  <si>
    <t>BNIP3L|665</t>
  </si>
  <si>
    <t>HPS3|84343</t>
  </si>
  <si>
    <t>CARTPT|9607</t>
  </si>
  <si>
    <t>SPAG9|9043</t>
  </si>
  <si>
    <t>PSD4|23550</t>
  </si>
  <si>
    <t>NDUFA3|4696</t>
  </si>
  <si>
    <t>TTC39A|22996</t>
  </si>
  <si>
    <t>PML|5371</t>
  </si>
  <si>
    <t>MCTS1|28985</t>
  </si>
  <si>
    <t>TSTA3|7264</t>
  </si>
  <si>
    <t>UBQLN1|29979</t>
  </si>
  <si>
    <t>RALBP1|10928</t>
  </si>
  <si>
    <t>GMPPA|29926</t>
  </si>
  <si>
    <t>LTBR|4055</t>
  </si>
  <si>
    <t>NUP98|4928</t>
  </si>
  <si>
    <t>CPEB4|80315</t>
  </si>
  <si>
    <t>TFAP2A|7020</t>
  </si>
  <si>
    <t>ST14|6768</t>
  </si>
  <si>
    <t>BOLA2|552900</t>
  </si>
  <si>
    <t>ULK1|8408</t>
  </si>
  <si>
    <t>MKRN1|23608</t>
  </si>
  <si>
    <t>CLSTN3|9746</t>
  </si>
  <si>
    <t>NDUFB4|4710</t>
  </si>
  <si>
    <t>HNRNPH2|3188</t>
  </si>
  <si>
    <t>CPSF7|79869</t>
  </si>
  <si>
    <t>PDLIM3|27295</t>
  </si>
  <si>
    <t>ANKHD1|54882</t>
  </si>
  <si>
    <t>SLC39A11|201266</t>
  </si>
  <si>
    <t>CYP4A22|284541</t>
  </si>
  <si>
    <t>MGMT|4255</t>
  </si>
  <si>
    <t>HLA-DQB1|3119</t>
  </si>
  <si>
    <t>EIF3J|8669</t>
  </si>
  <si>
    <t>GNG5|2787</t>
  </si>
  <si>
    <t>DNASE1L3|1776</t>
  </si>
  <si>
    <t>AHSA1|10598</t>
  </si>
  <si>
    <t>GAS5|60674</t>
  </si>
  <si>
    <t>B4GALT5|9334</t>
  </si>
  <si>
    <t>POLR2C|5432</t>
  </si>
  <si>
    <t>SPR|6697</t>
  </si>
  <si>
    <t>NR0B2|8431</t>
  </si>
  <si>
    <t>STAB1|23166</t>
  </si>
  <si>
    <t>NDUFA9|4704</t>
  </si>
  <si>
    <t>INADL|10207</t>
  </si>
  <si>
    <t>PPAP2A|8611</t>
  </si>
  <si>
    <t>NOP58|51602</t>
  </si>
  <si>
    <t>STT3B|201595</t>
  </si>
  <si>
    <t>ESYT2|57488</t>
  </si>
  <si>
    <t>CLDN12|9069</t>
  </si>
  <si>
    <t>SSH3|54961</t>
  </si>
  <si>
    <t>NDUFS8|4728</t>
  </si>
  <si>
    <t>RNF103|7844</t>
  </si>
  <si>
    <t>CYP2J2|1573</t>
  </si>
  <si>
    <t>HKDC1|80201</t>
  </si>
  <si>
    <t>SLC25A25|114789</t>
  </si>
  <si>
    <t>CYP2C19|1557</t>
  </si>
  <si>
    <t>SCLY|51540</t>
  </si>
  <si>
    <t>PHF3|23469</t>
  </si>
  <si>
    <t>SEMA4B|10509</t>
  </si>
  <si>
    <t>TYK2|7297</t>
  </si>
  <si>
    <t>AFMID|125061</t>
  </si>
  <si>
    <t>TRIM27|5987</t>
  </si>
  <si>
    <t>RBM47|54502</t>
  </si>
  <si>
    <t>C7orf27|221927</t>
  </si>
  <si>
    <t>AKAP12|9590</t>
  </si>
  <si>
    <t>PHKA2|5256</t>
  </si>
  <si>
    <t>CDK10|8558</t>
  </si>
  <si>
    <t>C15orf24|56851</t>
  </si>
  <si>
    <t>TGM3|7053</t>
  </si>
  <si>
    <t>GNG12|55970</t>
  </si>
  <si>
    <t>SEC24A|10802</t>
  </si>
  <si>
    <t>CDH3|1001</t>
  </si>
  <si>
    <t>TMEM63B|55362</t>
  </si>
  <si>
    <t>LRP6|4040</t>
  </si>
  <si>
    <t>GPER|2852</t>
  </si>
  <si>
    <t>SGK223|157285</t>
  </si>
  <si>
    <t>TMPRSS2|7113</t>
  </si>
  <si>
    <t>XPO6|23214</t>
  </si>
  <si>
    <t>VPS35|55737</t>
  </si>
  <si>
    <t>BECN1|8678</t>
  </si>
  <si>
    <t>IMPA2|3613</t>
  </si>
  <si>
    <t>NOP56|10528</t>
  </si>
  <si>
    <t>IDH3G|3421</t>
  </si>
  <si>
    <t>LAD1|3898</t>
  </si>
  <si>
    <t>GPLD1|2822</t>
  </si>
  <si>
    <t>EIF4G3|8672</t>
  </si>
  <si>
    <t>ERBB2IP|55914</t>
  </si>
  <si>
    <t>KIAA1147|57189</t>
  </si>
  <si>
    <t>ADAMTS1|9510</t>
  </si>
  <si>
    <t>SDPR|8436</t>
  </si>
  <si>
    <t>CSK|1445</t>
  </si>
  <si>
    <t>PITPNB|23760</t>
  </si>
  <si>
    <t>PTPRH|5794</t>
  </si>
  <si>
    <t>FNDC4|64838</t>
  </si>
  <si>
    <t>SMAD4|4089</t>
  </si>
  <si>
    <t>SAR1A|56681</t>
  </si>
  <si>
    <t>RELN|5649</t>
  </si>
  <si>
    <t>PPP1R10|5514</t>
  </si>
  <si>
    <t>COASY|80347</t>
  </si>
  <si>
    <t>OBSL1|23363</t>
  </si>
  <si>
    <t>AMN|81693</t>
  </si>
  <si>
    <t>GSR|2936</t>
  </si>
  <si>
    <t>CPSF3L|54973</t>
  </si>
  <si>
    <t>SMARCC2|6601</t>
  </si>
  <si>
    <t>CCM2|83605</t>
  </si>
  <si>
    <t>CDH11|1009</t>
  </si>
  <si>
    <t>LIMA1|51474</t>
  </si>
  <si>
    <t>ZMIZ1|57178</t>
  </si>
  <si>
    <t>CERCAM|51148</t>
  </si>
  <si>
    <t>SFRS11|9295</t>
  </si>
  <si>
    <t>AGR3|155465</t>
  </si>
  <si>
    <t>LPHN1|22859</t>
  </si>
  <si>
    <t>VSIG10|54621</t>
  </si>
  <si>
    <t>MRPS34|65993</t>
  </si>
  <si>
    <t>PRKAB2|5565</t>
  </si>
  <si>
    <t>ACOT12|134526</t>
  </si>
  <si>
    <t>TBC1D2B|23102</t>
  </si>
  <si>
    <t>C19orf28|126321</t>
  </si>
  <si>
    <t>MRPL20|55052</t>
  </si>
  <si>
    <t>C4orf3|401152</t>
  </si>
  <si>
    <t>TCEA1|6917</t>
  </si>
  <si>
    <t>NDUFB11|54539</t>
  </si>
  <si>
    <t>FGFR3|2261</t>
  </si>
  <si>
    <t>SNX10|29887</t>
  </si>
  <si>
    <t>GPR108|56927</t>
  </si>
  <si>
    <t>YES1|7525</t>
  </si>
  <si>
    <t>SNRPC|6631</t>
  </si>
  <si>
    <t>CDC42EP4|23580</t>
  </si>
  <si>
    <t>PAF1|54623</t>
  </si>
  <si>
    <t>C18orf1|753</t>
  </si>
  <si>
    <t>TAB2|23118</t>
  </si>
  <si>
    <t>OPA1|4976</t>
  </si>
  <si>
    <t>CHD2|1106</t>
  </si>
  <si>
    <t>C19orf62|29086</t>
  </si>
  <si>
    <t>WDR45L|56270</t>
  </si>
  <si>
    <t>ARIH2|10425</t>
  </si>
  <si>
    <t>HIST2H2AA3|8337</t>
  </si>
  <si>
    <t>ERH|2079</t>
  </si>
  <si>
    <t>CDK4|1019</t>
  </si>
  <si>
    <t>ATPAF1|64756</t>
  </si>
  <si>
    <t>CAMK2D|817</t>
  </si>
  <si>
    <t>UBP1|7342</t>
  </si>
  <si>
    <t>RANBP2|5903</t>
  </si>
  <si>
    <t>GBP3|2635</t>
  </si>
  <si>
    <t>KIAA1467|57613</t>
  </si>
  <si>
    <t>MFAP5|8076</t>
  </si>
  <si>
    <t>HACL1|26061</t>
  </si>
  <si>
    <t>CDC42BPA|8476</t>
  </si>
  <si>
    <t>RHOU|58480</t>
  </si>
  <si>
    <t>LSM14A|26065</t>
  </si>
  <si>
    <t>HS6ST1|9394</t>
  </si>
  <si>
    <t>HOOK1|51361</t>
  </si>
  <si>
    <t>GCDH|2639</t>
  </si>
  <si>
    <t>FAM32A|26017</t>
  </si>
  <si>
    <t>CDHR2|54825</t>
  </si>
  <si>
    <t>TMEM220|388335</t>
  </si>
  <si>
    <t>NDUFB7|4713</t>
  </si>
  <si>
    <t>VPS45|11311</t>
  </si>
  <si>
    <t>LRP3|4037</t>
  </si>
  <si>
    <t>BAZ2A|11176</t>
  </si>
  <si>
    <t>GPR124|25960</t>
  </si>
  <si>
    <t>TMEM50A|23585</t>
  </si>
  <si>
    <t>OLFM2|93145</t>
  </si>
  <si>
    <t>RIC8A|60626</t>
  </si>
  <si>
    <t>ENPP1|5167</t>
  </si>
  <si>
    <t>SPG11|80208</t>
  </si>
  <si>
    <t>SGTA|6449</t>
  </si>
  <si>
    <t>ASPDH|554235</t>
  </si>
  <si>
    <t>TSC2|7249</t>
  </si>
  <si>
    <t>CDK2AP1|8099</t>
  </si>
  <si>
    <t>SP100|6672</t>
  </si>
  <si>
    <t>NEU1|4758</t>
  </si>
  <si>
    <t>EDEM1|9695</t>
  </si>
  <si>
    <t>NEBL|10529</t>
  </si>
  <si>
    <t>KIAA0174|9798</t>
  </si>
  <si>
    <t>YTHDF2|51441</t>
  </si>
  <si>
    <t>HERC2|8924</t>
  </si>
  <si>
    <t>FGF21|26291</t>
  </si>
  <si>
    <t>IFIT3|3437</t>
  </si>
  <si>
    <t>EIF2S2|8894</t>
  </si>
  <si>
    <t>PODXL2|50512</t>
  </si>
  <si>
    <t>PSME3|10197</t>
  </si>
  <si>
    <t>LOC728264|728264</t>
  </si>
  <si>
    <t>MEF2D|4209</t>
  </si>
  <si>
    <t>PRKAR2B|5577</t>
  </si>
  <si>
    <t>GNPAT|8443</t>
  </si>
  <si>
    <t>ABHD3|171586</t>
  </si>
  <si>
    <t>PREB|10113</t>
  </si>
  <si>
    <t>SRM|6723</t>
  </si>
  <si>
    <t>SBNO2|22904</t>
  </si>
  <si>
    <t>POLR2L|5441</t>
  </si>
  <si>
    <t>PDHB|5162</t>
  </si>
  <si>
    <t>C2orf24|27013</t>
  </si>
  <si>
    <t>CHID1|66005</t>
  </si>
  <si>
    <t>MEGF8|1954</t>
  </si>
  <si>
    <t>FYCO1|79443</t>
  </si>
  <si>
    <t>STAG2|10735</t>
  </si>
  <si>
    <t>UBR5|51366</t>
  </si>
  <si>
    <t>ZDHHC9|51114</t>
  </si>
  <si>
    <t>DDX6|1656</t>
  </si>
  <si>
    <t>NSD1|64324</t>
  </si>
  <si>
    <t>RABEP1|9135</t>
  </si>
  <si>
    <t>ABCA1|19</t>
  </si>
  <si>
    <t>NEK9|91754</t>
  </si>
  <si>
    <t>RBM15B|29890</t>
  </si>
  <si>
    <t>DNAJA2|10294</t>
  </si>
  <si>
    <t>CTR9|9646</t>
  </si>
  <si>
    <t>NFIA|4774</t>
  </si>
  <si>
    <t>RAMP3|10268</t>
  </si>
  <si>
    <t>TP53BP2|7159</t>
  </si>
  <si>
    <t>HNRNPH3|3189</t>
  </si>
  <si>
    <t>IGSF8|93185</t>
  </si>
  <si>
    <t>MAFK|7975</t>
  </si>
  <si>
    <t>SH3GLB1|51100</t>
  </si>
  <si>
    <t>APOC1P1|342</t>
  </si>
  <si>
    <t>TM9SF1|10548</t>
  </si>
  <si>
    <t>RBM42|79171</t>
  </si>
  <si>
    <t>HTRA3|94031</t>
  </si>
  <si>
    <t>SLTM|79811</t>
  </si>
  <si>
    <t>MLL3|58508</t>
  </si>
  <si>
    <t>HPS1|3257</t>
  </si>
  <si>
    <t>CFHR5|81494</t>
  </si>
  <si>
    <t>VPS29|51699</t>
  </si>
  <si>
    <t>LGALS9|3965</t>
  </si>
  <si>
    <t>M6PR|4074</t>
  </si>
  <si>
    <t>AFG3L2|10939</t>
  </si>
  <si>
    <t>NUDT5|11164</t>
  </si>
  <si>
    <t>PAK4|10298</t>
  </si>
  <si>
    <t>TMEM195|392636</t>
  </si>
  <si>
    <t>BCKDHA|593</t>
  </si>
  <si>
    <t>PCDH1|5097</t>
  </si>
  <si>
    <t>TNFRSF21|27242</t>
  </si>
  <si>
    <t>TADA3|10474</t>
  </si>
  <si>
    <t>CHMP1A|5119</t>
  </si>
  <si>
    <t>TPBG|7162</t>
  </si>
  <si>
    <t>API5|8539</t>
  </si>
  <si>
    <t>GK|2710</t>
  </si>
  <si>
    <t>DAXX|1616</t>
  </si>
  <si>
    <t>MESDC2|23184</t>
  </si>
  <si>
    <t>C14orf166|51637</t>
  </si>
  <si>
    <t>SERTAD1|29950</t>
  </si>
  <si>
    <t>EPS15|2060</t>
  </si>
  <si>
    <t>AGPS|8540</t>
  </si>
  <si>
    <t>NAV2|89797</t>
  </si>
  <si>
    <t>PODXL|5420</t>
  </si>
  <si>
    <t>ASH2L|9070</t>
  </si>
  <si>
    <t>TPMT|7172</t>
  </si>
  <si>
    <t>OCLN|4950</t>
  </si>
  <si>
    <t>LGALS8|3964</t>
  </si>
  <si>
    <t>AATF|26574</t>
  </si>
  <si>
    <t>TMEM43|79188</t>
  </si>
  <si>
    <t>UBE2K|3093</t>
  </si>
  <si>
    <t>CDK16|5127</t>
  </si>
  <si>
    <t>SP1|6667</t>
  </si>
  <si>
    <t>BCKDK|10295</t>
  </si>
  <si>
    <t>SNX5|27131</t>
  </si>
  <si>
    <t>NDUFB5|4711</t>
  </si>
  <si>
    <t>MARCH6|10299</t>
  </si>
  <si>
    <t>FNDC3B|64778</t>
  </si>
  <si>
    <t>C10orf125|282969</t>
  </si>
  <si>
    <t>CYP4X1|260293</t>
  </si>
  <si>
    <t>SMG7|9887</t>
  </si>
  <si>
    <t>SMC4|10051</t>
  </si>
  <si>
    <t>MRPS7|51081</t>
  </si>
  <si>
    <t>EGLN1|54583</t>
  </si>
  <si>
    <t>COBL|23242</t>
  </si>
  <si>
    <t>ACTR1A|10121</t>
  </si>
  <si>
    <t>PTGFRN|5738</t>
  </si>
  <si>
    <t>SEC14L1|6397</t>
  </si>
  <si>
    <t>RNF19A|25897</t>
  </si>
  <si>
    <t>GM2A|2760</t>
  </si>
  <si>
    <t>SSX1|6756</t>
  </si>
  <si>
    <t>PCOLCE2|26577</t>
  </si>
  <si>
    <t>VAV2|7410</t>
  </si>
  <si>
    <t>C12orf23|90488</t>
  </si>
  <si>
    <t>OTUD7B|56957</t>
  </si>
  <si>
    <t>KMO|8564</t>
  </si>
  <si>
    <t>UNC13B|10497</t>
  </si>
  <si>
    <t>DNAJC8|22826</t>
  </si>
  <si>
    <t>MBNL1|4154</t>
  </si>
  <si>
    <t>TMEM127|55654</t>
  </si>
  <si>
    <t>ZBTB33|10009</t>
  </si>
  <si>
    <t>RRM2|6241</t>
  </si>
  <si>
    <t>PKD1|5310</t>
  </si>
  <si>
    <t>CHCHD8|51287</t>
  </si>
  <si>
    <t>IRF9|10379</t>
  </si>
  <si>
    <t>ATP6V1E1|529</t>
  </si>
  <si>
    <t>ELOVL6|79071</t>
  </si>
  <si>
    <t>C4orf34|201895</t>
  </si>
  <si>
    <t>ZBTB4|57659</t>
  </si>
  <si>
    <t>C2orf18|54978</t>
  </si>
  <si>
    <t>CIAO1|9391</t>
  </si>
  <si>
    <t>BAIAP2|10458</t>
  </si>
  <si>
    <t>RNF125|54941</t>
  </si>
  <si>
    <t>WDR13|64743</t>
  </si>
  <si>
    <t>VDAC3|7419</t>
  </si>
  <si>
    <t>KDSR|2531</t>
  </si>
  <si>
    <t>BAT5|7920</t>
  </si>
  <si>
    <t>MMP7|4316</t>
  </si>
  <si>
    <t>TRPM7|54822</t>
  </si>
  <si>
    <t>ATAD2|29028</t>
  </si>
  <si>
    <t>OLA1|29789</t>
  </si>
  <si>
    <t>ZFAND6|54469</t>
  </si>
  <si>
    <t>GPR125|166647</t>
  </si>
  <si>
    <t>MRPL28|10573</t>
  </si>
  <si>
    <t>TWF1|5756</t>
  </si>
  <si>
    <t>SPRYD4|283377</t>
  </si>
  <si>
    <t>APOLD1|81575</t>
  </si>
  <si>
    <t>NBN|4683</t>
  </si>
  <si>
    <t>RNF26|79102</t>
  </si>
  <si>
    <t>KIAA0090|23065</t>
  </si>
  <si>
    <t>ZMIZ2|83637</t>
  </si>
  <si>
    <t>F13A1|2162</t>
  </si>
  <si>
    <t>FAM36A|116228</t>
  </si>
  <si>
    <t>DPP9|91039</t>
  </si>
  <si>
    <t>ATP6V1A|523</t>
  </si>
  <si>
    <t>SSB|6741</t>
  </si>
  <si>
    <t>AGL|178</t>
  </si>
  <si>
    <t>FAM100B|283991</t>
  </si>
  <si>
    <t>VPS13D|55187</t>
  </si>
  <si>
    <t>KIAA1949|170954</t>
  </si>
  <si>
    <t>GPR172A|79581</t>
  </si>
  <si>
    <t>KLHL21|9903</t>
  </si>
  <si>
    <t>HSD17B12|51144</t>
  </si>
  <si>
    <t>LARP4|113251</t>
  </si>
  <si>
    <t>BRD4|23476</t>
  </si>
  <si>
    <t>SEPT7|989</t>
  </si>
  <si>
    <t>PTGES2|80142</t>
  </si>
  <si>
    <t>C14orf1|11161</t>
  </si>
  <si>
    <t>HMG20B|10362</t>
  </si>
  <si>
    <t>NR3C1|2908</t>
  </si>
  <si>
    <t>DYNLT1|6993</t>
  </si>
  <si>
    <t>LSS|4047</t>
  </si>
  <si>
    <t>LINGO1|84894</t>
  </si>
  <si>
    <t>TIMP4|7079</t>
  </si>
  <si>
    <t>VPS26B|112936</t>
  </si>
  <si>
    <t>GIPC1|10755</t>
  </si>
  <si>
    <t>TTC37|9652</t>
  </si>
  <si>
    <t>ITGB2|3689</t>
  </si>
  <si>
    <t>ST5|6764</t>
  </si>
  <si>
    <t>XPC|7508</t>
  </si>
  <si>
    <t>RBL2|5934</t>
  </si>
  <si>
    <t>PHKB|5257</t>
  </si>
  <si>
    <t>EPB41L2|2037</t>
  </si>
  <si>
    <t>LRRC47|57470</t>
  </si>
  <si>
    <t>CAPG|822</t>
  </si>
  <si>
    <t>RHPN1|114822</t>
  </si>
  <si>
    <t>HEBP2|23593</t>
  </si>
  <si>
    <t>SH3D19|152503</t>
  </si>
  <si>
    <t>PPM1A|5494</t>
  </si>
  <si>
    <t>ADAM9|8754</t>
  </si>
  <si>
    <t>SFXN5|94097</t>
  </si>
  <si>
    <t>SLC25A18|83733</t>
  </si>
  <si>
    <t>MTMR10|54893</t>
  </si>
  <si>
    <t>NSUN2|54888</t>
  </si>
  <si>
    <t>B3GAT1|27087</t>
  </si>
  <si>
    <t>LIMCH1|22998</t>
  </si>
  <si>
    <t>TTLL12|23170</t>
  </si>
  <si>
    <t>RPL9|6133</t>
  </si>
  <si>
    <t>SETD5|55209</t>
  </si>
  <si>
    <t>NMD3|51068</t>
  </si>
  <si>
    <t>FERMT2|10979</t>
  </si>
  <si>
    <t>KIAA1217|56243</t>
  </si>
  <si>
    <t>KIAA0652|9776</t>
  </si>
  <si>
    <t>TBCA|6902</t>
  </si>
  <si>
    <t>LMOD1|25802</t>
  </si>
  <si>
    <t>DBNL|28988</t>
  </si>
  <si>
    <t>KIF16B|55614</t>
  </si>
  <si>
    <t>SH3BGRL2|83699</t>
  </si>
  <si>
    <t>MTMR4|9110</t>
  </si>
  <si>
    <t>DOPEY2|9980</t>
  </si>
  <si>
    <t>KIFC2|90990</t>
  </si>
  <si>
    <t>GRPEL1|80273</t>
  </si>
  <si>
    <t>TSN|7247</t>
  </si>
  <si>
    <t>VAMP7|6845</t>
  </si>
  <si>
    <t>HNRNPA1L2|144983</t>
  </si>
  <si>
    <t>DDRGK1|65992</t>
  </si>
  <si>
    <t>NYNRIN|57523</t>
  </si>
  <si>
    <t>NHP2L1|4809</t>
  </si>
  <si>
    <t>EDC4|23644</t>
  </si>
  <si>
    <t>UCP2|7351</t>
  </si>
  <si>
    <t>SELT|51714</t>
  </si>
  <si>
    <t>EIF5AL1|143244</t>
  </si>
  <si>
    <t>COQ9|57017</t>
  </si>
  <si>
    <t>VAPB|9217</t>
  </si>
  <si>
    <t>EPHA1|2041</t>
  </si>
  <si>
    <t>CHERP|10523</t>
  </si>
  <si>
    <t>TEAD1|7003</t>
  </si>
  <si>
    <t>NARF|26502</t>
  </si>
  <si>
    <t>UBE3A|7337</t>
  </si>
  <si>
    <t>RNF181|51255</t>
  </si>
  <si>
    <t>EXOSC10|5394</t>
  </si>
  <si>
    <t>MAST2|23139</t>
  </si>
  <si>
    <t>SLC35C2|51006</t>
  </si>
  <si>
    <t>NDUFB10|4716</t>
  </si>
  <si>
    <t>IARS|3376</t>
  </si>
  <si>
    <t>GATA4|2626</t>
  </si>
  <si>
    <t>DARS|1615</t>
  </si>
  <si>
    <t>IRF7|3665</t>
  </si>
  <si>
    <t>GALT|2592</t>
  </si>
  <si>
    <t>SRRT|51593</t>
  </si>
  <si>
    <t>CBARA1|10367</t>
  </si>
  <si>
    <t>SRD5A1|6715</t>
  </si>
  <si>
    <t>VAMP3|9341</t>
  </si>
  <si>
    <t>CASD1|64921</t>
  </si>
  <si>
    <t>CHPF2|54480</t>
  </si>
  <si>
    <t>IFNGR1|3459</t>
  </si>
  <si>
    <t>TRPM4|54795</t>
  </si>
  <si>
    <t>HTT|3064</t>
  </si>
  <si>
    <t>DYNC1LI2|1783</t>
  </si>
  <si>
    <t>USP19|10869</t>
  </si>
  <si>
    <t>MAP1LC3B|81631</t>
  </si>
  <si>
    <t>TRIM8|81603</t>
  </si>
  <si>
    <t>CAMKK2|10645</t>
  </si>
  <si>
    <t>TAF9|6880</t>
  </si>
  <si>
    <t>TMEM14C|51522</t>
  </si>
  <si>
    <t>SNAP29|9342</t>
  </si>
  <si>
    <t>MGC70857|414919</t>
  </si>
  <si>
    <t>TUBB4|10382</t>
  </si>
  <si>
    <t>TEX264|51368</t>
  </si>
  <si>
    <t>NAT8|9027</t>
  </si>
  <si>
    <t>WLS|79971</t>
  </si>
  <si>
    <t>RUVBL2|10856</t>
  </si>
  <si>
    <t>GET4|51608</t>
  </si>
  <si>
    <t>SPG7|6687</t>
  </si>
  <si>
    <t>TWF2|11344</t>
  </si>
  <si>
    <t>KIAA0368|23392</t>
  </si>
  <si>
    <t>CROT|54677</t>
  </si>
  <si>
    <t>BCLAF1|9774</t>
  </si>
  <si>
    <t>DHX30|22907</t>
  </si>
  <si>
    <t>ABCB6|10058</t>
  </si>
  <si>
    <t>YPEL5|51646</t>
  </si>
  <si>
    <t>SERPINB6|5269</t>
  </si>
  <si>
    <t>C17orf37|84299</t>
  </si>
  <si>
    <t>DHX38|9785</t>
  </si>
  <si>
    <t>POLR2K|5440</t>
  </si>
  <si>
    <t>HIGD2A|192286</t>
  </si>
  <si>
    <t>PTEN|5728</t>
  </si>
  <si>
    <t>UNC93B1|81622</t>
  </si>
  <si>
    <t>SUMO3|6612</t>
  </si>
  <si>
    <t>SLC12A9|56996</t>
  </si>
  <si>
    <t>MTUS1|57509</t>
  </si>
  <si>
    <t>STK25|10494</t>
  </si>
  <si>
    <t>SLC35A4|113829</t>
  </si>
  <si>
    <t>MSC|9242</t>
  </si>
  <si>
    <t>MOCS1|4337</t>
  </si>
  <si>
    <t>SCARA3|51435</t>
  </si>
  <si>
    <t>FBLN5|10516</t>
  </si>
  <si>
    <t>MAT2B|27430</t>
  </si>
  <si>
    <t>FUNDC2|65991</t>
  </si>
  <si>
    <t>STARD3|10948</t>
  </si>
  <si>
    <t>GPC6|10082</t>
  </si>
  <si>
    <t>CCDC117|150275</t>
  </si>
  <si>
    <t>ENC1|8507</t>
  </si>
  <si>
    <t>MRPL19|9801</t>
  </si>
  <si>
    <t>DARC|2532</t>
  </si>
  <si>
    <t>SLC23A2|9962</t>
  </si>
  <si>
    <t>GPBP1|65056</t>
  </si>
  <si>
    <t>MED13|9969</t>
  </si>
  <si>
    <t>GRB10|2887</t>
  </si>
  <si>
    <t>DNPEP|23549</t>
  </si>
  <si>
    <t>CASP4|837</t>
  </si>
  <si>
    <t>MAPRE2|10982</t>
  </si>
  <si>
    <t>MMRN2|79812</t>
  </si>
  <si>
    <t>NPTN|27020</t>
  </si>
  <si>
    <t>LOC100129034|100129034</t>
  </si>
  <si>
    <t>MEGF9|1955</t>
  </si>
  <si>
    <t>MINA|84864</t>
  </si>
  <si>
    <t>RHBDD2|57414</t>
  </si>
  <si>
    <t>IDH3B|3420</t>
  </si>
  <si>
    <t>UFD1L|7353</t>
  </si>
  <si>
    <t>JMJD8|339123</t>
  </si>
  <si>
    <t>XIAP|331</t>
  </si>
  <si>
    <t>TFE3|7030</t>
  </si>
  <si>
    <t>REPS2|9185</t>
  </si>
  <si>
    <t>ADCY6|112</t>
  </si>
  <si>
    <t>KHSRP|8570</t>
  </si>
  <si>
    <t>GPD2|2820</t>
  </si>
  <si>
    <t>HMGB3|3149</t>
  </si>
  <si>
    <t>ITGB1BP1|9270</t>
  </si>
  <si>
    <t>PTPN12|5782</t>
  </si>
  <si>
    <t>DNAJA4|55466</t>
  </si>
  <si>
    <t>NHSL1|57224</t>
  </si>
  <si>
    <t>EPS8L3|79574</t>
  </si>
  <si>
    <t>RBM10|8241</t>
  </si>
  <si>
    <t>ARL8B|55207</t>
  </si>
  <si>
    <t>TMEM45A|55076</t>
  </si>
  <si>
    <t>MYO15B|80022</t>
  </si>
  <si>
    <t>TPST2|8459</t>
  </si>
  <si>
    <t>CHDH|55349</t>
  </si>
  <si>
    <t>CSNK1E|1454</t>
  </si>
  <si>
    <t>RPRD1B|58490</t>
  </si>
  <si>
    <t>COL8A2|1296</t>
  </si>
  <si>
    <t>CD276|80381</t>
  </si>
  <si>
    <t>RDBP|7936</t>
  </si>
  <si>
    <t>SNX9|51429</t>
  </si>
  <si>
    <t>PDPK1|5170</t>
  </si>
  <si>
    <t>PRCC|5546</t>
  </si>
  <si>
    <t>PCDHGC3|5098</t>
  </si>
  <si>
    <t>ELFN1|392617</t>
  </si>
  <si>
    <t>MEAF6|64769</t>
  </si>
  <si>
    <t>CRY2|1408</t>
  </si>
  <si>
    <t>CBX5|23468</t>
  </si>
  <si>
    <t>TIMM44|10469</t>
  </si>
  <si>
    <t>SMPD4|55627</t>
  </si>
  <si>
    <t>BIN1|274</t>
  </si>
  <si>
    <t>SF3B5|83443</t>
  </si>
  <si>
    <t>GPR107|57720</t>
  </si>
  <si>
    <t>PAFAH1B1|5048</t>
  </si>
  <si>
    <t>NF1|4763</t>
  </si>
  <si>
    <t>GOLGA8A|23015</t>
  </si>
  <si>
    <t>PKP4|8502</t>
  </si>
  <si>
    <t>TSPAN33|340348</t>
  </si>
  <si>
    <t>NEDD8|4738</t>
  </si>
  <si>
    <t>IL17RC|84818</t>
  </si>
  <si>
    <t>MRPL38|64978</t>
  </si>
  <si>
    <t>YAP1|10413</t>
  </si>
  <si>
    <t>RHOT2|89941</t>
  </si>
  <si>
    <t>PI4KB|5298</t>
  </si>
  <si>
    <t>MFSD1|64747</t>
  </si>
  <si>
    <t>PRPF40A|55660</t>
  </si>
  <si>
    <t>KLB|152831</t>
  </si>
  <si>
    <t>PTPN23|25930</t>
  </si>
  <si>
    <t>PPP1R14B|26472</t>
  </si>
  <si>
    <t>IL6R|3570</t>
  </si>
  <si>
    <t>RSL24D1|51187</t>
  </si>
  <si>
    <t>BLCAP|10904</t>
  </si>
  <si>
    <t>YY1AP1|55249</t>
  </si>
  <si>
    <t>C19orf42|79086</t>
  </si>
  <si>
    <t>PTDSS1|9791</t>
  </si>
  <si>
    <t>GSDMB|55876</t>
  </si>
  <si>
    <t>SAFB|6294</t>
  </si>
  <si>
    <t>STUB1|10273</t>
  </si>
  <si>
    <t>BCAR1|9564</t>
  </si>
  <si>
    <t>ALDH3A1|218</t>
  </si>
  <si>
    <t>WBP1|23559</t>
  </si>
  <si>
    <t>MPI|4351</t>
  </si>
  <si>
    <t>LSM14B|149986</t>
  </si>
  <si>
    <t>SAPS3|55291</t>
  </si>
  <si>
    <t>SLC46A3|283537</t>
  </si>
  <si>
    <t>SBDS|51119</t>
  </si>
  <si>
    <t>DVL1|1855</t>
  </si>
  <si>
    <t>MEST|4232</t>
  </si>
  <si>
    <t>IQSEC2|23096</t>
  </si>
  <si>
    <t>TPX2|22974</t>
  </si>
  <si>
    <t>CD163|9332</t>
  </si>
  <si>
    <t>SMARCA5|8467</t>
  </si>
  <si>
    <t>MKL2|57496</t>
  </si>
  <si>
    <t>CYTH1|9267</t>
  </si>
  <si>
    <t>WDR33|55339</t>
  </si>
  <si>
    <t>NXF1|10482</t>
  </si>
  <si>
    <t>NSA2|10412</t>
  </si>
  <si>
    <t>EHMT2|10919</t>
  </si>
  <si>
    <t>EPT1|85465</t>
  </si>
  <si>
    <t>LRRC8D|55144</t>
  </si>
  <si>
    <t>PDK2|5164</t>
  </si>
  <si>
    <t>HEBP1|50865</t>
  </si>
  <si>
    <t>HIF1A|3091</t>
  </si>
  <si>
    <t>ASB13|79754</t>
  </si>
  <si>
    <t>GRSF1|2926</t>
  </si>
  <si>
    <t>OSGIN2|734</t>
  </si>
  <si>
    <t>NUSAP1|51203</t>
  </si>
  <si>
    <t>UTRN|7402</t>
  </si>
  <si>
    <t>DYNLL2|140735</t>
  </si>
  <si>
    <t>PALM2-AKAP2|445815</t>
  </si>
  <si>
    <t>YTHDF3|253943</t>
  </si>
  <si>
    <t>C9orf150|286343</t>
  </si>
  <si>
    <t>PXN|5829</t>
  </si>
  <si>
    <t>PEMT|10400</t>
  </si>
  <si>
    <t>PRMT1|3276</t>
  </si>
  <si>
    <t>PDIA5|10954</t>
  </si>
  <si>
    <t>TBC1D14|57533</t>
  </si>
  <si>
    <t>EP300|2033</t>
  </si>
  <si>
    <t>GOLPH3L|55204</t>
  </si>
  <si>
    <t>TMEM111|55831</t>
  </si>
  <si>
    <t>ASXL1|171023</t>
  </si>
  <si>
    <t>ACMSD|130013</t>
  </si>
  <si>
    <t>PLCXD1|55344</t>
  </si>
  <si>
    <t>SLC35B1|10237</t>
  </si>
  <si>
    <t>DUSP23|54935</t>
  </si>
  <si>
    <t>MRPS5|64969</t>
  </si>
  <si>
    <t>ARL1|400</t>
  </si>
  <si>
    <t>MRPL15|29088</t>
  </si>
  <si>
    <t>EIF4A3|9775</t>
  </si>
  <si>
    <t>BCL9L|283149</t>
  </si>
  <si>
    <t>C7orf50|84310</t>
  </si>
  <si>
    <t>C11orf24|53838</t>
  </si>
  <si>
    <t>GJA1|2697</t>
  </si>
  <si>
    <t>ACOT13|55856</t>
  </si>
  <si>
    <t>SKI|6497</t>
  </si>
  <si>
    <t>STRN4|29888</t>
  </si>
  <si>
    <t>RFNG|5986</t>
  </si>
  <si>
    <t>HIBCH|26275</t>
  </si>
  <si>
    <t>GBA3|57733</t>
  </si>
  <si>
    <t>FAM195A|84331</t>
  </si>
  <si>
    <t>NDUFS7|374291</t>
  </si>
  <si>
    <t>NR1I3|9970</t>
  </si>
  <si>
    <t>RAB31|11031</t>
  </si>
  <si>
    <t>PAK1|5058</t>
  </si>
  <si>
    <t>TM2D2|83877</t>
  </si>
  <si>
    <t>PYGO2|90780</t>
  </si>
  <si>
    <t>NLN|57486</t>
  </si>
  <si>
    <t>C1QBP|708</t>
  </si>
  <si>
    <t>SLC25A20|788</t>
  </si>
  <si>
    <t>SDF2L1|23753</t>
  </si>
  <si>
    <t>FAM20B|9917</t>
  </si>
  <si>
    <t>TSPO|706</t>
  </si>
  <si>
    <t>MLX|6945</t>
  </si>
  <si>
    <t>RNF114|55905</t>
  </si>
  <si>
    <t>PLEKHM2|23207</t>
  </si>
  <si>
    <t>SMCR7L|54471</t>
  </si>
  <si>
    <t>ANKRD11|29123</t>
  </si>
  <si>
    <t>TARS2|80222</t>
  </si>
  <si>
    <t>SELO|83642</t>
  </si>
  <si>
    <t>HMGB2|3148</t>
  </si>
  <si>
    <t>TMEM57|55219</t>
  </si>
  <si>
    <t>METAP2|10988</t>
  </si>
  <si>
    <t>CUL4B|8450</t>
  </si>
  <si>
    <t>MAEA|10296</t>
  </si>
  <si>
    <t>WIPI2|26100</t>
  </si>
  <si>
    <t>C11orf75|56935</t>
  </si>
  <si>
    <t>PLCG2|5336</t>
  </si>
  <si>
    <t>TRIOBP|11078</t>
  </si>
  <si>
    <t>PPP1R11|6992</t>
  </si>
  <si>
    <t>NUDCD3|23386</t>
  </si>
  <si>
    <t>AGPAT1|10554</t>
  </si>
  <si>
    <t>NUDT21|11051</t>
  </si>
  <si>
    <t>IER5L|389792</t>
  </si>
  <si>
    <t>NPC1L1|29881</t>
  </si>
  <si>
    <t>DKC1|1736</t>
  </si>
  <si>
    <t>MRPL34|64981</t>
  </si>
  <si>
    <t>ABHD12|26090</t>
  </si>
  <si>
    <t>CAPN13|92291</t>
  </si>
  <si>
    <t>ZNF146|7705</t>
  </si>
  <si>
    <t>SLC22A23|63027</t>
  </si>
  <si>
    <t>KDM5B|10765</t>
  </si>
  <si>
    <t>BET1L|51272</t>
  </si>
  <si>
    <t>SGPL1|8879</t>
  </si>
  <si>
    <t>SLC6A12|6539</t>
  </si>
  <si>
    <t>SYNPO2|171024</t>
  </si>
  <si>
    <t>CLDN3|1365</t>
  </si>
  <si>
    <t>FAM65A|79567</t>
  </si>
  <si>
    <t>PMF1|11243</t>
  </si>
  <si>
    <t>PCNP|57092</t>
  </si>
  <si>
    <t>NR5A2|2494</t>
  </si>
  <si>
    <t>BRMS1|25855</t>
  </si>
  <si>
    <t>AASS|10157</t>
  </si>
  <si>
    <t>SIRPA|140885</t>
  </si>
  <si>
    <t>RARS|5917</t>
  </si>
  <si>
    <t>SDSL|113675</t>
  </si>
  <si>
    <t>RSAD1|55316</t>
  </si>
  <si>
    <t>RPL18A|6142</t>
  </si>
  <si>
    <t>FHL2|2274</t>
  </si>
  <si>
    <t>EPPK1|83481</t>
  </si>
  <si>
    <t>SIAE|54414</t>
  </si>
  <si>
    <t>TMX4|56255</t>
  </si>
  <si>
    <t>RNF5|6048</t>
  </si>
  <si>
    <t>TEF|7008</t>
  </si>
  <si>
    <t>NHP2|55651</t>
  </si>
  <si>
    <t>ARHGEF18|23370</t>
  </si>
  <si>
    <t>ACACA|31</t>
  </si>
  <si>
    <t>BID|637</t>
  </si>
  <si>
    <t>NPEPPS|9520</t>
  </si>
  <si>
    <t>C19orf56|51398</t>
  </si>
  <si>
    <t>PGPEP1|54858</t>
  </si>
  <si>
    <t>GBF1|8729</t>
  </si>
  <si>
    <t>ACAD9|28976</t>
  </si>
  <si>
    <t>CTHRC1|115908</t>
  </si>
  <si>
    <t>KPNA6|23633</t>
  </si>
  <si>
    <t>COL5A3|50509</t>
  </si>
  <si>
    <t>NKIRAS2|28511</t>
  </si>
  <si>
    <t>APLP1|333</t>
  </si>
  <si>
    <t>AGFG1|3267</t>
  </si>
  <si>
    <t>RFC1|5981</t>
  </si>
  <si>
    <t>TMEM208|29100</t>
  </si>
  <si>
    <t>ATP2C1|27032</t>
  </si>
  <si>
    <t>ZMPSTE24|10269</t>
  </si>
  <si>
    <t>LIFR|3977</t>
  </si>
  <si>
    <t>C6orf108|10591</t>
  </si>
  <si>
    <t>PGCP|10404</t>
  </si>
  <si>
    <t>BACE1|23621</t>
  </si>
  <si>
    <t>C18orf10|25941</t>
  </si>
  <si>
    <t>UBXN6|80700</t>
  </si>
  <si>
    <t>OPLAH|26873</t>
  </si>
  <si>
    <t>PILRB|29990</t>
  </si>
  <si>
    <t>ARHGEF11|9826</t>
  </si>
  <si>
    <t>PRRC1|133619</t>
  </si>
  <si>
    <t>FOXO3|2309</t>
  </si>
  <si>
    <t>COLEC11|78989</t>
  </si>
  <si>
    <t>PTGDS|5730</t>
  </si>
  <si>
    <t>COG4|25839</t>
  </si>
  <si>
    <t>C5orf15|56951</t>
  </si>
  <si>
    <t>CLDN7|1366</t>
  </si>
  <si>
    <t>PCCA|5095</t>
  </si>
  <si>
    <t>CD5L|922</t>
  </si>
  <si>
    <t>MCM2|4171</t>
  </si>
  <si>
    <t>SEC23B|10483</t>
  </si>
  <si>
    <t>SAR1B|51128</t>
  </si>
  <si>
    <t>GGT1|2678</t>
  </si>
  <si>
    <t>SFRS7|6432</t>
  </si>
  <si>
    <t>KLF11|8462</t>
  </si>
  <si>
    <t>CD2BP2|10421</t>
  </si>
  <si>
    <t>MRPL10|124995</t>
  </si>
  <si>
    <t>PUM1|9698</t>
  </si>
  <si>
    <t>CLPX|10845</t>
  </si>
  <si>
    <t>C17orf62|79415</t>
  </si>
  <si>
    <t>LZTS2|84445</t>
  </si>
  <si>
    <t>P4HA2|8974</t>
  </si>
  <si>
    <t>NR1H2|7376</t>
  </si>
  <si>
    <t>USP34|9736</t>
  </si>
  <si>
    <t>MKLN1|4289</t>
  </si>
  <si>
    <t>ATP6V1H|51606</t>
  </si>
  <si>
    <t>PDZK1IP1|10158</t>
  </si>
  <si>
    <t>INHBC|3626</t>
  </si>
  <si>
    <t>FXYD5|53827</t>
  </si>
  <si>
    <t>ACSS3|79611</t>
  </si>
  <si>
    <t>CARKD|55739</t>
  </si>
  <si>
    <t>NBEAL2|23218</t>
  </si>
  <si>
    <t>ACP1|52</t>
  </si>
  <si>
    <t>TMEM184B|25829</t>
  </si>
  <si>
    <t>NEDD9|4739</t>
  </si>
  <si>
    <t>CCDC56|28958</t>
  </si>
  <si>
    <t>TSPAN14|81619</t>
  </si>
  <si>
    <t>TCTA|6988</t>
  </si>
  <si>
    <t>CRISPLD2|83716</t>
  </si>
  <si>
    <t>UBE2J1|51465</t>
  </si>
  <si>
    <t>TMEM85|51234</t>
  </si>
  <si>
    <t>STOML2|30968</t>
  </si>
  <si>
    <t>SELS|55829</t>
  </si>
  <si>
    <t>ATAD3A|55210</t>
  </si>
  <si>
    <t>DUT|1854</t>
  </si>
  <si>
    <t>CNNM3|26505</t>
  </si>
  <si>
    <t>SCAF1|58506</t>
  </si>
  <si>
    <t>AGFG2|3268</t>
  </si>
  <si>
    <t>ZNF592|9640</t>
  </si>
  <si>
    <t>STAP2|55620</t>
  </si>
  <si>
    <t>JMJD5|79831</t>
  </si>
  <si>
    <t>ROBLD3|28956</t>
  </si>
  <si>
    <t>C1orf21|81563</t>
  </si>
  <si>
    <t>EHBP1|23301</t>
  </si>
  <si>
    <t>EMD|2010</t>
  </si>
  <si>
    <t>ALKBH7|84266</t>
  </si>
  <si>
    <t>SETDB1|9869</t>
  </si>
  <si>
    <t>UBE2L3|7332</t>
  </si>
  <si>
    <t>DTNA|1837</t>
  </si>
  <si>
    <t>TAB3|257397</t>
  </si>
  <si>
    <t>PSMD14|10213</t>
  </si>
  <si>
    <t>NUS1|116150</t>
  </si>
  <si>
    <t>NUDT16|131870</t>
  </si>
  <si>
    <t>CLDN5|7122</t>
  </si>
  <si>
    <t>HMOX2|3163</t>
  </si>
  <si>
    <t>GNG11|2791</t>
  </si>
  <si>
    <t>USP47|55031</t>
  </si>
  <si>
    <t>LYVE1|10894</t>
  </si>
  <si>
    <t>CD93|22918</t>
  </si>
  <si>
    <t>RPRD1A|55197</t>
  </si>
  <si>
    <t>NGFRAP1|27018</t>
  </si>
  <si>
    <t>FAM91A1|157769</t>
  </si>
  <si>
    <t>SMPD1|6609</t>
  </si>
  <si>
    <t>NOP10|55505</t>
  </si>
  <si>
    <t>TNS4|84951</t>
  </si>
  <si>
    <t>LMBRD1|55788</t>
  </si>
  <si>
    <t>MRPS16|51021</t>
  </si>
  <si>
    <t>ARRB2|409</t>
  </si>
  <si>
    <t>TTYH3|80727</t>
  </si>
  <si>
    <t>ESPN|83715</t>
  </si>
  <si>
    <t>PALM|5064</t>
  </si>
  <si>
    <t>NR1H4|9971</t>
  </si>
  <si>
    <t>KLF4|9314</t>
  </si>
  <si>
    <t>UBQLN4|56893</t>
  </si>
  <si>
    <t>LEMD3|23592</t>
  </si>
  <si>
    <t>CD2AP|23607</t>
  </si>
  <si>
    <t>C20orf199|441951</t>
  </si>
  <si>
    <t>TXNRD2|10587</t>
  </si>
  <si>
    <t>TUT1|64852</t>
  </si>
  <si>
    <t>KLF15|28999</t>
  </si>
  <si>
    <t>DYSF|8291</t>
  </si>
  <si>
    <t>A2LD1|87769</t>
  </si>
  <si>
    <t>AP1S1|1174</t>
  </si>
  <si>
    <t>XYLB|9942</t>
  </si>
  <si>
    <t>LRRC20|55222</t>
  </si>
  <si>
    <t>ALDOC|230</t>
  </si>
  <si>
    <t>VNN3|55350</t>
  </si>
  <si>
    <t>MRPS24|64951</t>
  </si>
  <si>
    <t>MED8|112950</t>
  </si>
  <si>
    <t>ALDH18A1|5832</t>
  </si>
  <si>
    <t>ARHGEF6|9459</t>
  </si>
  <si>
    <t>USP8|9101</t>
  </si>
  <si>
    <t>STK24|8428</t>
  </si>
  <si>
    <t>BCL2L13|23786</t>
  </si>
  <si>
    <t>SPNS1|83985</t>
  </si>
  <si>
    <t>GLTPD1|80772</t>
  </si>
  <si>
    <t>DENR|8562</t>
  </si>
  <si>
    <t>CLDN2|9075</t>
  </si>
  <si>
    <t>DRG1|4733</t>
  </si>
  <si>
    <t>DVL3|1857</t>
  </si>
  <si>
    <t>WBSCR16|81554</t>
  </si>
  <si>
    <t>OSBPL2|9885</t>
  </si>
  <si>
    <t>IL6ST|3572</t>
  </si>
  <si>
    <t>CYFIP2|26999</t>
  </si>
  <si>
    <t>CCDC72|51372</t>
  </si>
  <si>
    <t>SLC6A8|6535</t>
  </si>
  <si>
    <t>ECHDC1|55862</t>
  </si>
  <si>
    <t>KIAA0195|9772</t>
  </si>
  <si>
    <t>AGXT2|64902</t>
  </si>
  <si>
    <t>PTGIS|5740</t>
  </si>
  <si>
    <t>WWP2|11060</t>
  </si>
  <si>
    <t>INHBB|3625</t>
  </si>
  <si>
    <t>TNFAIP1|7126</t>
  </si>
  <si>
    <t>PPP2CB|5516</t>
  </si>
  <si>
    <t>SFRS2IP|9169</t>
  </si>
  <si>
    <t>DNAJC1|64215</t>
  </si>
  <si>
    <t>SCAMP4|113178</t>
  </si>
  <si>
    <t>ARID5B|84159</t>
  </si>
  <si>
    <t>SPTBN2|6712</t>
  </si>
  <si>
    <t>TMEM14A|28978</t>
  </si>
  <si>
    <t>TCEB1|6921</t>
  </si>
  <si>
    <t>DPP3|10072</t>
  </si>
  <si>
    <t>TIMM13|26517</t>
  </si>
  <si>
    <t>LUC7L2|51631</t>
  </si>
  <si>
    <t>ZHX1|11244</t>
  </si>
  <si>
    <t>CRHBP|1393</t>
  </si>
  <si>
    <t>DGCR6L|85359</t>
  </si>
  <si>
    <t>ZFP106|64397</t>
  </si>
  <si>
    <t>EBNA1BP2|10969</t>
  </si>
  <si>
    <t>MSH6|2956</t>
  </si>
  <si>
    <t>SEPHS1|22929</t>
  </si>
  <si>
    <t>NDUFB1|4707</t>
  </si>
  <si>
    <t>UBE2R2|54926</t>
  </si>
  <si>
    <t>ENPEP|2028</t>
  </si>
  <si>
    <t>TGFB1|7040</t>
  </si>
  <si>
    <t>SHARPIN|81858</t>
  </si>
  <si>
    <t>PELP1|27043</t>
  </si>
  <si>
    <t>TSPAN9|10867</t>
  </si>
  <si>
    <t>ADSL|158</t>
  </si>
  <si>
    <t>OTUD5|55593</t>
  </si>
  <si>
    <t>JUB|84962</t>
  </si>
  <si>
    <t>SEPT11|55752</t>
  </si>
  <si>
    <t>LYPD3|27076</t>
  </si>
  <si>
    <t>HDAC5|10014</t>
  </si>
  <si>
    <t>PCGF5|84333</t>
  </si>
  <si>
    <t>DHRSX|207063</t>
  </si>
  <si>
    <t>WASH7P|653635</t>
  </si>
  <si>
    <t>NEK7|140609</t>
  </si>
  <si>
    <t>KIT|3815</t>
  </si>
  <si>
    <t>TMEM179B|374395</t>
  </si>
  <si>
    <t>MEPCE|56257</t>
  </si>
  <si>
    <t>PCNXL3|399909</t>
  </si>
  <si>
    <t>COPS2|9318</t>
  </si>
  <si>
    <t>ADNP|23394</t>
  </si>
  <si>
    <t>PDGFB|5155</t>
  </si>
  <si>
    <t>P4HA1|5033</t>
  </si>
  <si>
    <t>ICMT|23463</t>
  </si>
  <si>
    <t>ZNF644|84146</t>
  </si>
  <si>
    <t>MYST4|23522</t>
  </si>
  <si>
    <t>PLXNA1|5361</t>
  </si>
  <si>
    <t>DDX27|55661</t>
  </si>
  <si>
    <t>FAM82A2|55177</t>
  </si>
  <si>
    <t>MRPL35|51318</t>
  </si>
  <si>
    <t>KPNA1|3836</t>
  </si>
  <si>
    <t>GNL3|26354</t>
  </si>
  <si>
    <t>RAB18|22931</t>
  </si>
  <si>
    <t>RGS14|10636</t>
  </si>
  <si>
    <t>PSMC6|5706</t>
  </si>
  <si>
    <t>ATP6V1B1|525</t>
  </si>
  <si>
    <t>PCMT1|5110</t>
  </si>
  <si>
    <t>NDUFS6|4726</t>
  </si>
  <si>
    <t>ISOC1|51015</t>
  </si>
  <si>
    <t>ALKBH5|54890</t>
  </si>
  <si>
    <t>FAM21C|253725</t>
  </si>
  <si>
    <t>PSMD11|5717</t>
  </si>
  <si>
    <t>MAP3K1|4214</t>
  </si>
  <si>
    <t>TXNDC12|51060</t>
  </si>
  <si>
    <t>PTPN18|26469</t>
  </si>
  <si>
    <t>PCSK9|255738</t>
  </si>
  <si>
    <t>FDX1|2230</t>
  </si>
  <si>
    <t>ZFR|51663</t>
  </si>
  <si>
    <t>NPDC1|56654</t>
  </si>
  <si>
    <t>RAB3D|9545</t>
  </si>
  <si>
    <t>HES1|3280</t>
  </si>
  <si>
    <t>TAF7|6879</t>
  </si>
  <si>
    <t>TRRAP|8295</t>
  </si>
  <si>
    <t>USP5|8078</t>
  </si>
  <si>
    <t>ACE|1636</t>
  </si>
  <si>
    <t>DNAJB6|10049</t>
  </si>
  <si>
    <t>SQLE|6713</t>
  </si>
  <si>
    <t>WDTC1|23038</t>
  </si>
  <si>
    <t>ISYNA1|51477</t>
  </si>
  <si>
    <t>PACS1|55690</t>
  </si>
  <si>
    <t>C16orf42|115939</t>
  </si>
  <si>
    <t>SOX9|6662</t>
  </si>
  <si>
    <t>PTK2|5747</t>
  </si>
  <si>
    <t>WBSCR22|114049</t>
  </si>
  <si>
    <t>FEM1B|10116</t>
  </si>
  <si>
    <t>CNDP1|84735</t>
  </si>
  <si>
    <t>TBRG4|9238</t>
  </si>
  <si>
    <t>GNL2|29889</t>
  </si>
  <si>
    <t>ACBD4|79777</t>
  </si>
  <si>
    <t>FOXP4|116113</t>
  </si>
  <si>
    <t>SLC9A1|6548</t>
  </si>
  <si>
    <t>SEC61G|23480</t>
  </si>
  <si>
    <t>UBFD1|56061</t>
  </si>
  <si>
    <t>PRC1|9055</t>
  </si>
  <si>
    <t>KLF3|51274</t>
  </si>
  <si>
    <t>SIN3A|25942</t>
  </si>
  <si>
    <t>VPS24|51652</t>
  </si>
  <si>
    <t>USP24|23358</t>
  </si>
  <si>
    <t>SUSD3|203328</t>
  </si>
  <si>
    <t>TMED3|23423</t>
  </si>
  <si>
    <t>KCNJ8|3764</t>
  </si>
  <si>
    <t>TAF10|6881</t>
  </si>
  <si>
    <t>NQO2|4835</t>
  </si>
  <si>
    <t>TEX2|55852</t>
  </si>
  <si>
    <t>SH3PXD2A|9644</t>
  </si>
  <si>
    <t>CUL3|8452</t>
  </si>
  <si>
    <t>MGAT2|4247</t>
  </si>
  <si>
    <t>PNRC2|55629</t>
  </si>
  <si>
    <t>IPO5|3843</t>
  </si>
  <si>
    <t>MBD3|53615</t>
  </si>
  <si>
    <t>SEL1L3|23231</t>
  </si>
  <si>
    <t>LRRFIP2|9209</t>
  </si>
  <si>
    <t>ZNF217|7764</t>
  </si>
  <si>
    <t>SNX2|6643</t>
  </si>
  <si>
    <t>ABCG8|64241</t>
  </si>
  <si>
    <t>BIRC6|57448</t>
  </si>
  <si>
    <t>GGNBP2|79893</t>
  </si>
  <si>
    <t>AFF1|4299</t>
  </si>
  <si>
    <t>RIPK4|54101</t>
  </si>
  <si>
    <t>PTPRA|5786</t>
  </si>
  <si>
    <t>PATL1|219988</t>
  </si>
  <si>
    <t>GCGR|2642</t>
  </si>
  <si>
    <t>TM2D3|80213</t>
  </si>
  <si>
    <t>BRWD1|54014</t>
  </si>
  <si>
    <t>RPS6KA1|6195</t>
  </si>
  <si>
    <t>PTGES|9536</t>
  </si>
  <si>
    <t>MXD4|10608</t>
  </si>
  <si>
    <t>BCR|613</t>
  </si>
  <si>
    <t>SRGN|5552</t>
  </si>
  <si>
    <t>GABARAPL2|11345</t>
  </si>
  <si>
    <t>DNASE2|1777</t>
  </si>
  <si>
    <t>KIF12|113220</t>
  </si>
  <si>
    <t>KIAA1310|55683</t>
  </si>
  <si>
    <t>MRPS15|64960</t>
  </si>
  <si>
    <t>TBC1D5|9779</t>
  </si>
  <si>
    <t>EIF2S1|1965</t>
  </si>
  <si>
    <t>SKAP1|8631</t>
  </si>
  <si>
    <t>DAB2|1601</t>
  </si>
  <si>
    <t>GLUD2|2747</t>
  </si>
  <si>
    <t>SLC35E1|79939</t>
  </si>
  <si>
    <t>HHEX|3087</t>
  </si>
  <si>
    <t>PLEKHF2|79666</t>
  </si>
  <si>
    <t>MLL2|8085</t>
  </si>
  <si>
    <t>ANKRD30A|91074</t>
  </si>
  <si>
    <t>GALK2|2585</t>
  </si>
  <si>
    <t>NAV1|89796</t>
  </si>
  <si>
    <t>ATRX|546</t>
  </si>
  <si>
    <t>PDS5A|23244</t>
  </si>
  <si>
    <t>TRIM22|10346</t>
  </si>
  <si>
    <t>RXRB|6257</t>
  </si>
  <si>
    <t>IFIT2|3433</t>
  </si>
  <si>
    <t>SMAD5|4090</t>
  </si>
  <si>
    <t>PDE8A|5151</t>
  </si>
  <si>
    <t>HHIPL2|79802</t>
  </si>
  <si>
    <t>TCF3|6929</t>
  </si>
  <si>
    <t>DAB2IP|153090</t>
  </si>
  <si>
    <t>SALL1|6299</t>
  </si>
  <si>
    <t>FAM134B|54463</t>
  </si>
  <si>
    <t>KLHL5|51088</t>
  </si>
  <si>
    <t>ACVR1B|91</t>
  </si>
  <si>
    <t>CDC37L1|55664</t>
  </si>
  <si>
    <t>ZFP91|80829</t>
  </si>
  <si>
    <t>IMP3|55272</t>
  </si>
  <si>
    <t>EHBP1L1|254102</t>
  </si>
  <si>
    <t>ARIH1|25820</t>
  </si>
  <si>
    <t>PAPSS1|9061</t>
  </si>
  <si>
    <t>WDR81|124997</t>
  </si>
  <si>
    <t>DICER1|23405</t>
  </si>
  <si>
    <t>TIPARP|25976</t>
  </si>
  <si>
    <t>SMEK1|55671</t>
  </si>
  <si>
    <t>ABCC5|10057</t>
  </si>
  <si>
    <t>PLXNA3|55558</t>
  </si>
  <si>
    <t>NPR1|4881</t>
  </si>
  <si>
    <t>VAMP2|6844</t>
  </si>
  <si>
    <t>PARVA|55742</t>
  </si>
  <si>
    <t>ARMC6|93436</t>
  </si>
  <si>
    <t>IKBKG|8517</t>
  </si>
  <si>
    <t>SERPINB1|1992</t>
  </si>
  <si>
    <t>PRMT5|10419</t>
  </si>
  <si>
    <t>THOC4|10189</t>
  </si>
  <si>
    <t>MED15|51586</t>
  </si>
  <si>
    <t>DDHD2|23259</t>
  </si>
  <si>
    <t>MPRIP|23164</t>
  </si>
  <si>
    <t>RFWD2|64326</t>
  </si>
  <si>
    <t>KIAA0284|283638</t>
  </si>
  <si>
    <t>UGT2B11|10720</t>
  </si>
  <si>
    <t>TYROBP|7305</t>
  </si>
  <si>
    <t>LPA|4018</t>
  </si>
  <si>
    <t>POGZ|23126</t>
  </si>
  <si>
    <t>MEA1|4201</t>
  </si>
  <si>
    <t>DGAT1|8694</t>
  </si>
  <si>
    <t>DCPS|28960</t>
  </si>
  <si>
    <t>UBA2|10054</t>
  </si>
  <si>
    <t>ZCCHC24|219654</t>
  </si>
  <si>
    <t>RNF11|26994</t>
  </si>
  <si>
    <t>SEMA3F|6405</t>
  </si>
  <si>
    <t>WDR82|80335</t>
  </si>
  <si>
    <t>TNFAIP2|7127</t>
  </si>
  <si>
    <t>VASN|114990</t>
  </si>
  <si>
    <t>SLC25A22|79751</t>
  </si>
  <si>
    <t>CYTSA|23384</t>
  </si>
  <si>
    <t>TECR|9524</t>
  </si>
  <si>
    <t>DLAT|1737</t>
  </si>
  <si>
    <t>GMFB|2764</t>
  </si>
  <si>
    <t>UROS|7390</t>
  </si>
  <si>
    <t>SNX19|399979</t>
  </si>
  <si>
    <t>ZBTB38|253461</t>
  </si>
  <si>
    <t>TK1|7083</t>
  </si>
  <si>
    <t>KIAA1191|57179</t>
  </si>
  <si>
    <t>SLC11A2|4891</t>
  </si>
  <si>
    <t>MAPRE1|22919</t>
  </si>
  <si>
    <t>ADAM10|102</t>
  </si>
  <si>
    <t>KIAA1429|25962</t>
  </si>
  <si>
    <t>PATZ1|23598</t>
  </si>
  <si>
    <t>CREB3L2|64764</t>
  </si>
  <si>
    <t>RAP2C|57826</t>
  </si>
  <si>
    <t>NUP153|9972</t>
  </si>
  <si>
    <t>CRKL|1399</t>
  </si>
  <si>
    <t>TMCC1|23023</t>
  </si>
  <si>
    <t>NPY1R|4886</t>
  </si>
  <si>
    <t>IPO4|79711</t>
  </si>
  <si>
    <t>KIAA0913|23053</t>
  </si>
  <si>
    <t>LAS1L|81887</t>
  </si>
  <si>
    <t>TNPO2|30000</t>
  </si>
  <si>
    <t>PRKAA1|5562</t>
  </si>
  <si>
    <t>MRPL43|84545</t>
  </si>
  <si>
    <t>RAP1GAP|5909</t>
  </si>
  <si>
    <t>HCP5|10866</t>
  </si>
  <si>
    <t>EIF2AK4|440275</t>
  </si>
  <si>
    <t>AP2S1|1175</t>
  </si>
  <si>
    <t>ADM2|79924</t>
  </si>
  <si>
    <t>TOX4|9878</t>
  </si>
  <si>
    <t>CMTM4|146223</t>
  </si>
  <si>
    <t>PRLR|5618</t>
  </si>
  <si>
    <t>SYTL5|94122</t>
  </si>
  <si>
    <t>GNG4|2786</t>
  </si>
  <si>
    <t>CDC27|996</t>
  </si>
  <si>
    <t>SAMD9L|219285</t>
  </si>
  <si>
    <t>WDR45|11152</t>
  </si>
  <si>
    <t>CDH5|1003</t>
  </si>
  <si>
    <t>MAPK14|1432</t>
  </si>
  <si>
    <t>PODN|127435</t>
  </si>
  <si>
    <t>NOMO2|283820</t>
  </si>
  <si>
    <t>KAT2A|2648</t>
  </si>
  <si>
    <t>UBE2D2|7322</t>
  </si>
  <si>
    <t>PPP3R1|5534</t>
  </si>
  <si>
    <t>MVD|4597</t>
  </si>
  <si>
    <t>FMO2|2327</t>
  </si>
  <si>
    <t>ELAVL1|1994</t>
  </si>
  <si>
    <t>NR1I2|8856</t>
  </si>
  <si>
    <t>TMEM37|140738</t>
  </si>
  <si>
    <t>PYCR2|29920</t>
  </si>
  <si>
    <t>KPNA4|3840</t>
  </si>
  <si>
    <t>C9orf78|51759</t>
  </si>
  <si>
    <t>BCCIP|56647</t>
  </si>
  <si>
    <t>MRPL14|64928</t>
  </si>
  <si>
    <t>HGSNAT|138050</t>
  </si>
  <si>
    <t>ST6GALNAC6|30815</t>
  </si>
  <si>
    <t>SOD3|6649</t>
  </si>
  <si>
    <t>TLN2|83660</t>
  </si>
  <si>
    <t>KLHDC2|23588</t>
  </si>
  <si>
    <t>UBE2I|7329</t>
  </si>
  <si>
    <t>RBM17|84991</t>
  </si>
  <si>
    <t>CHMP5|51510</t>
  </si>
  <si>
    <t>KIAA1967|57805</t>
  </si>
  <si>
    <t>RALGAPB|57148</t>
  </si>
  <si>
    <t>C2CD2|25966</t>
  </si>
  <si>
    <t>TBX15|6913</t>
  </si>
  <si>
    <t>RAB34|83871</t>
  </si>
  <si>
    <t>HIST1H2BD|3017</t>
  </si>
  <si>
    <t>MRPL3|11222</t>
  </si>
  <si>
    <t>CDK18|5129</t>
  </si>
  <si>
    <t>UBE2N|7334</t>
  </si>
  <si>
    <t>NDUFAF3|25915</t>
  </si>
  <si>
    <t>ZC3H15|55854</t>
  </si>
  <si>
    <t>IGSF3|3321</t>
  </si>
  <si>
    <t>KDM4A|9682</t>
  </si>
  <si>
    <t>SIDT2|51092</t>
  </si>
  <si>
    <t>CDKN1B|1027</t>
  </si>
  <si>
    <t>SH3GL1|6455</t>
  </si>
  <si>
    <t>PRUNE|58497</t>
  </si>
  <si>
    <t>STK38|11329</t>
  </si>
  <si>
    <t>PPP1R15A|23645</t>
  </si>
  <si>
    <t>TUBGCP2|10844</t>
  </si>
  <si>
    <t>ACSM3|6296</t>
  </si>
  <si>
    <t>EIF1AX|1964</t>
  </si>
  <si>
    <t>RAP1A|5906</t>
  </si>
  <si>
    <t>C19orf50|79036</t>
  </si>
  <si>
    <t>TTC31|64427</t>
  </si>
  <si>
    <t>ITPR1|3708</t>
  </si>
  <si>
    <t>SP3|6670</t>
  </si>
  <si>
    <t>A1CF|29974</t>
  </si>
  <si>
    <t>NISCH|11188</t>
  </si>
  <si>
    <t>C5orf24|134553</t>
  </si>
  <si>
    <t>C14orf2|9556</t>
  </si>
  <si>
    <t>SIPA1L3|23094</t>
  </si>
  <si>
    <t>GSTM3|2947</t>
  </si>
  <si>
    <t>NMT2|9397</t>
  </si>
  <si>
    <t>MFAP3L|9848</t>
  </si>
  <si>
    <t>SHISA2|387914</t>
  </si>
  <si>
    <t>AKT1S1|84335</t>
  </si>
  <si>
    <t>CAPS|828</t>
  </si>
  <si>
    <t>RB1CC1|9821</t>
  </si>
  <si>
    <t>SIPA1L1|26037</t>
  </si>
  <si>
    <t>IP6K1|9807</t>
  </si>
  <si>
    <t>PDXP|57026</t>
  </si>
  <si>
    <t>GART|2618</t>
  </si>
  <si>
    <t>C8orf47|203111</t>
  </si>
  <si>
    <t>RING1|6015</t>
  </si>
  <si>
    <t>HEATR7A|727957</t>
  </si>
  <si>
    <t>UBQLN2|29978</t>
  </si>
  <si>
    <t>MCM4|4173</t>
  </si>
  <si>
    <t>SNAP23|8773</t>
  </si>
  <si>
    <t>SMAD3|4088</t>
  </si>
  <si>
    <t>ATF6|22926</t>
  </si>
  <si>
    <t>SESN2|83667</t>
  </si>
  <si>
    <t>KCNAB2|8514</t>
  </si>
  <si>
    <t>MRPS27|23107</t>
  </si>
  <si>
    <t>ABR|29</t>
  </si>
  <si>
    <t>MCRS1|10445</t>
  </si>
  <si>
    <t>CALML5|51806</t>
  </si>
  <si>
    <t>LRBA|987</t>
  </si>
  <si>
    <t>UBE4B|10277</t>
  </si>
  <si>
    <t>N4BP2L1|90634</t>
  </si>
  <si>
    <t>MCM6|4175</t>
  </si>
  <si>
    <t>LYPLAL1|127018</t>
  </si>
  <si>
    <t>ACOT2|10965</t>
  </si>
  <si>
    <t>MPP1|4354</t>
  </si>
  <si>
    <t>EIF4E2|9470</t>
  </si>
  <si>
    <t>FAHD2A|51011</t>
  </si>
  <si>
    <t>EBPL|84650</t>
  </si>
  <si>
    <t>EHD4|30844</t>
  </si>
  <si>
    <t>ABI1|10006</t>
  </si>
  <si>
    <t>RAD50|10111</t>
  </si>
  <si>
    <t>GPATCH4|54865</t>
  </si>
  <si>
    <t>DCAF4L2|138009</t>
  </si>
  <si>
    <t>RREB1|6239</t>
  </si>
  <si>
    <t>ZMYND11|10771</t>
  </si>
  <si>
    <t>NUBP2|10101</t>
  </si>
  <si>
    <t>LETM1|3954</t>
  </si>
  <si>
    <t>FTSJ3|117246</t>
  </si>
  <si>
    <t>TOMM40|10452</t>
  </si>
  <si>
    <t>MAP3K14|9020</t>
  </si>
  <si>
    <t>FLJ36031|168455</t>
  </si>
  <si>
    <t>THOP1|7064</t>
  </si>
  <si>
    <t>SULT1A2|6799</t>
  </si>
  <si>
    <t>PLIN3|10226</t>
  </si>
  <si>
    <t>PHRF1|57661</t>
  </si>
  <si>
    <t>GOLGA5|9950</t>
  </si>
  <si>
    <t>RBM5|10181</t>
  </si>
  <si>
    <t>USMG5|84833</t>
  </si>
  <si>
    <t>ITFG1|81533</t>
  </si>
  <si>
    <t>ABL1|25</t>
  </si>
  <si>
    <t>UBL3|5412</t>
  </si>
  <si>
    <t>H2AFX|3014</t>
  </si>
  <si>
    <t>DDIT3|1649</t>
  </si>
  <si>
    <t>SCRN1|9805</t>
  </si>
  <si>
    <t>RRAGA|10670</t>
  </si>
  <si>
    <t>TP53I3|9540</t>
  </si>
  <si>
    <t>CITED2|10370</t>
  </si>
  <si>
    <t>OLFML3|56944</t>
  </si>
  <si>
    <t>C14orf129|51527</t>
  </si>
  <si>
    <t>RAB25|57111</t>
  </si>
  <si>
    <t>CXCR4|7852</t>
  </si>
  <si>
    <t>HK2|3099</t>
  </si>
  <si>
    <t>LIF|3976</t>
  </si>
  <si>
    <t>DLC1|10395</t>
  </si>
  <si>
    <t>B4GALT3|8703</t>
  </si>
  <si>
    <t>DDX60|55601</t>
  </si>
  <si>
    <t>RPS6KB2|6199</t>
  </si>
  <si>
    <t>HINT2|84681</t>
  </si>
  <si>
    <t>CCL15|6359</t>
  </si>
  <si>
    <t>SMS|6611</t>
  </si>
  <si>
    <t>ANKRD28|23243</t>
  </si>
  <si>
    <t>C1orf151|440574</t>
  </si>
  <si>
    <t>TRAPPC4|51399</t>
  </si>
  <si>
    <t>XPNPEP1|7511</t>
  </si>
  <si>
    <t>ASMTL|8623</t>
  </si>
  <si>
    <t>IER3IP1|51124</t>
  </si>
  <si>
    <t>CYP2D7P1|1564</t>
  </si>
  <si>
    <t>DLGAP4|22839</t>
  </si>
  <si>
    <t>BTBD1|53339</t>
  </si>
  <si>
    <t>ITSN2|50618</t>
  </si>
  <si>
    <t>C5orf32|84418</t>
  </si>
  <si>
    <t>DHX40|79665</t>
  </si>
  <si>
    <t>COCH|1690</t>
  </si>
  <si>
    <t>MVK|4598</t>
  </si>
  <si>
    <t>AMT|275</t>
  </si>
  <si>
    <t>NECAP2|55707</t>
  </si>
  <si>
    <t>ALG8|79053</t>
  </si>
  <si>
    <t>GNA12|2768</t>
  </si>
  <si>
    <t>ANKRD13A|88455</t>
  </si>
  <si>
    <t>METRN|79006</t>
  </si>
  <si>
    <t>FPGS|2356</t>
  </si>
  <si>
    <t>RRM1|6240</t>
  </si>
  <si>
    <t>UBR3|130507</t>
  </si>
  <si>
    <t>CYB5R1|51706</t>
  </si>
  <si>
    <t>PRMT2|3275</t>
  </si>
  <si>
    <t>CASKIN2|57513</t>
  </si>
  <si>
    <t>BPTF|2186</t>
  </si>
  <si>
    <t>SCRN2|90507</t>
  </si>
  <si>
    <t>ABCG5|64240</t>
  </si>
  <si>
    <t>NR1H3|10062</t>
  </si>
  <si>
    <t>MRPL46|26589</t>
  </si>
  <si>
    <t>EGR3|1960</t>
  </si>
  <si>
    <t>FARSB|10056</t>
  </si>
  <si>
    <t>POLDIP3|84271</t>
  </si>
  <si>
    <t>LSP1|4046</t>
  </si>
  <si>
    <t>SFRS4|6429</t>
  </si>
  <si>
    <t>UBN1|29855</t>
  </si>
  <si>
    <t>FKBP3|2287</t>
  </si>
  <si>
    <t>CAD|790</t>
  </si>
  <si>
    <t>PDZD2|23037</t>
  </si>
  <si>
    <t>SRP54|6729</t>
  </si>
  <si>
    <t>ITGAL|3683</t>
  </si>
  <si>
    <t>CEP57|9702</t>
  </si>
  <si>
    <t>SEC24D|9871</t>
  </si>
  <si>
    <t>FNDC5|252995</t>
  </si>
  <si>
    <t>DTX4|23220</t>
  </si>
  <si>
    <t>SCAND1|51282</t>
  </si>
  <si>
    <t>PRRX1|5396</t>
  </si>
  <si>
    <t>LRP11|84918</t>
  </si>
  <si>
    <t>ABCF3|55324</t>
  </si>
  <si>
    <t>PIAS3|10401</t>
  </si>
  <si>
    <t>FAM20A|54757</t>
  </si>
  <si>
    <t>PCSK2|5126</t>
  </si>
  <si>
    <t>SH3BP5|9467</t>
  </si>
  <si>
    <t>DPYD|1806</t>
  </si>
  <si>
    <t>NIT1|4817</t>
  </si>
  <si>
    <t>MRPL4|51073</t>
  </si>
  <si>
    <t>LTA4H|4048</t>
  </si>
  <si>
    <t>BZW2|28969</t>
  </si>
  <si>
    <t>AP1M2|10053</t>
  </si>
  <si>
    <t>FUBP1|8880</t>
  </si>
  <si>
    <t>PMM1|5372</t>
  </si>
  <si>
    <t>OGN|4969</t>
  </si>
  <si>
    <t>NR1D1|9572</t>
  </si>
  <si>
    <t>ZC3HAV1|56829</t>
  </si>
  <si>
    <t>TAOK2|9344</t>
  </si>
  <si>
    <t>CHMP2B|25978</t>
  </si>
  <si>
    <t>ATP6V1F|9296</t>
  </si>
  <si>
    <t>UGT2B28|54490</t>
  </si>
  <si>
    <t>ZNF609|23060</t>
  </si>
  <si>
    <t>SS18|6760</t>
  </si>
  <si>
    <t>PDCD6|10016</t>
  </si>
  <si>
    <t>ELFN2|114794</t>
  </si>
  <si>
    <t>ETV4|2118</t>
  </si>
  <si>
    <t>MCCC1|56922</t>
  </si>
  <si>
    <t>CXCR7|57007</t>
  </si>
  <si>
    <t>SLC16A11|162515</t>
  </si>
  <si>
    <t>IGSF9|57549</t>
  </si>
  <si>
    <t>STK40|83931</t>
  </si>
  <si>
    <t>C3orf57|165679</t>
  </si>
  <si>
    <t>MED1|5469</t>
  </si>
  <si>
    <t>PLS1|5357</t>
  </si>
  <si>
    <t>NUP50|10762</t>
  </si>
  <si>
    <t>NDUFA5|4698</t>
  </si>
  <si>
    <t>ITPRIPL2|162073</t>
  </si>
  <si>
    <t>HLTF|6596</t>
  </si>
  <si>
    <t>SESTD1|91404</t>
  </si>
  <si>
    <t>NOLC1|9221</t>
  </si>
  <si>
    <t>CLN6|54982</t>
  </si>
  <si>
    <t>CTBP2|1488</t>
  </si>
  <si>
    <t>VPS13C|54832</t>
  </si>
  <si>
    <t>SLC41A2|84102</t>
  </si>
  <si>
    <t>UBE2B|7320</t>
  </si>
  <si>
    <t>PCDH10|57575</t>
  </si>
  <si>
    <t>TNFAIP3|7128</t>
  </si>
  <si>
    <t>TMEM161A|54929</t>
  </si>
  <si>
    <t>TIMELESS|8914</t>
  </si>
  <si>
    <t>TERF2IP|54386</t>
  </si>
  <si>
    <t>NCALD|83988</t>
  </si>
  <si>
    <t>MMD|23531</t>
  </si>
  <si>
    <t>TRNP1|388610</t>
  </si>
  <si>
    <t>TRIM50|135892</t>
  </si>
  <si>
    <t>NFYB|4801</t>
  </si>
  <si>
    <t>GLTPD2|388323</t>
  </si>
  <si>
    <t>DEDD|9191</t>
  </si>
  <si>
    <t>GBA2|57704</t>
  </si>
  <si>
    <t>FCGR3A|2214</t>
  </si>
  <si>
    <t>NENF|29937</t>
  </si>
  <si>
    <t>PLK2|10769</t>
  </si>
  <si>
    <t>CCDC85C|317762</t>
  </si>
  <si>
    <t>TBK1|29110</t>
  </si>
  <si>
    <t>SLC27A4|10999</t>
  </si>
  <si>
    <t>CCDC124|115098</t>
  </si>
  <si>
    <t>TLE3|7090</t>
  </si>
  <si>
    <t>SRRM1|10250</t>
  </si>
  <si>
    <t>ZNF655|79027</t>
  </si>
  <si>
    <t>NDUFA2|4695</t>
  </si>
  <si>
    <t>ELOVL1|64834</t>
  </si>
  <si>
    <t>USP14|9097</t>
  </si>
  <si>
    <t>MRPL51|51258</t>
  </si>
  <si>
    <t>ABCD1|215</t>
  </si>
  <si>
    <t>SIGIRR|59307</t>
  </si>
  <si>
    <t>SH2B3|10019</t>
  </si>
  <si>
    <t>NPC1|4864</t>
  </si>
  <si>
    <t>DHX15|1665</t>
  </si>
  <si>
    <t>CIC|23152</t>
  </si>
  <si>
    <t>XPO7|23039</t>
  </si>
  <si>
    <t>GDA|9615</t>
  </si>
  <si>
    <t>TCEAL8|90843</t>
  </si>
  <si>
    <t>CALCOCO1|57658</t>
  </si>
  <si>
    <t>MEX3A|92312</t>
  </si>
  <si>
    <t>DNAJC11|55735</t>
  </si>
  <si>
    <t>GLRX3|10539</t>
  </si>
  <si>
    <t>RGS19|10287</t>
  </si>
  <si>
    <t>SLC41A3|54946</t>
  </si>
  <si>
    <t>POLE|5426</t>
  </si>
  <si>
    <t>ETS1|2113</t>
  </si>
  <si>
    <t>PSEN1|5663</t>
  </si>
  <si>
    <t>APOA4|337</t>
  </si>
  <si>
    <t>RABGGTB|5876</t>
  </si>
  <si>
    <t>NDUFAB1|4706</t>
  </si>
  <si>
    <t>GPR37|2861</t>
  </si>
  <si>
    <t>PPP4R1|9989</t>
  </si>
  <si>
    <t>PRPF31|26121</t>
  </si>
  <si>
    <t>STXBP2|6813</t>
  </si>
  <si>
    <t>UBL7|84993</t>
  </si>
  <si>
    <t>TES|26136</t>
  </si>
  <si>
    <t>ENOSF1|55556</t>
  </si>
  <si>
    <t>CKS1B|1163</t>
  </si>
  <si>
    <t>HSPH1|10808</t>
  </si>
  <si>
    <t>PLXNA4|91584</t>
  </si>
  <si>
    <t>MKKS|8195</t>
  </si>
  <si>
    <t>TRAPPC1|58485</t>
  </si>
  <si>
    <t>TGIF1|7050</t>
  </si>
  <si>
    <t>C19orf53|28974</t>
  </si>
  <si>
    <t>OLFML2B|25903</t>
  </si>
  <si>
    <t>FZD5|7855</t>
  </si>
  <si>
    <t>C17orf49|124944</t>
  </si>
  <si>
    <t>PRR15L|79170</t>
  </si>
  <si>
    <t>EDEM2|55741</t>
  </si>
  <si>
    <t>ULK3|25989</t>
  </si>
  <si>
    <t>TUBG1|7283</t>
  </si>
  <si>
    <t>KIAA0556|23247</t>
  </si>
  <si>
    <t>LRRC61|65999</t>
  </si>
  <si>
    <t>HBA1|3039</t>
  </si>
  <si>
    <t>ENO2|2026</t>
  </si>
  <si>
    <t>YKT6|10652</t>
  </si>
  <si>
    <t>EML3|256364</t>
  </si>
  <si>
    <t>CLEC4G|339390</t>
  </si>
  <si>
    <t>DIP2B|57609</t>
  </si>
  <si>
    <t>CYLD|1540</t>
  </si>
  <si>
    <t>LGTN|1939</t>
  </si>
  <si>
    <t>C9orf5|23731</t>
  </si>
  <si>
    <t>SHC2|25759</t>
  </si>
  <si>
    <t>QRICH1|54870</t>
  </si>
  <si>
    <t>SEC22B|9554</t>
  </si>
  <si>
    <t>PLSCR1|5359</t>
  </si>
  <si>
    <t>TCF20|6942</t>
  </si>
  <si>
    <t>ODF2|4957</t>
  </si>
  <si>
    <t>MAGEA1|4100</t>
  </si>
  <si>
    <t>HIP1|3092</t>
  </si>
  <si>
    <t>MAPK1IP1L|93487</t>
  </si>
  <si>
    <t>MRPS30|10884</t>
  </si>
  <si>
    <t>CREB3|10488</t>
  </si>
  <si>
    <t>ROMO1|140823</t>
  </si>
  <si>
    <t>TOMM22|56993</t>
  </si>
  <si>
    <t>HIPK1|204851</t>
  </si>
  <si>
    <t>GP2|2813</t>
  </si>
  <si>
    <t>CTCF|10664</t>
  </si>
  <si>
    <t>SVIL|6840</t>
  </si>
  <si>
    <t>TINAGL1|64129</t>
  </si>
  <si>
    <t>CUL7|9820</t>
  </si>
  <si>
    <t>PRR12|57479</t>
  </si>
  <si>
    <t>GFM2|84340</t>
  </si>
  <si>
    <t>UTP6|55813</t>
  </si>
  <si>
    <t>MINK1|50488</t>
  </si>
  <si>
    <t>TSG101|7251</t>
  </si>
  <si>
    <t>SNX14|57231</t>
  </si>
  <si>
    <t>SRP72|6731</t>
  </si>
  <si>
    <t>SR140|23350</t>
  </si>
  <si>
    <t>RPL7|6129</t>
  </si>
  <si>
    <t>VPS39|23339</t>
  </si>
  <si>
    <t>PQBP1|10084</t>
  </si>
  <si>
    <t>NFKBIZ|64332</t>
  </si>
  <si>
    <t>KIAA0427|9811</t>
  </si>
  <si>
    <t>FNBP1|23048</t>
  </si>
  <si>
    <t>LDLRAD3|143458</t>
  </si>
  <si>
    <t>PID1|55022</t>
  </si>
  <si>
    <t>ARHGAP21|57584</t>
  </si>
  <si>
    <t>ZNF444|55311</t>
  </si>
  <si>
    <t>ZNF358|140467</t>
  </si>
  <si>
    <t>LOC651250|651250</t>
  </si>
  <si>
    <t>C12orf44|60673</t>
  </si>
  <si>
    <t>SNAP47|116841</t>
  </si>
  <si>
    <t>PTN|5764</t>
  </si>
  <si>
    <t>PIK3CB|5291</t>
  </si>
  <si>
    <t>BNIPL|149428</t>
  </si>
  <si>
    <t>C6orf120|387263</t>
  </si>
  <si>
    <t>RNF123|63891</t>
  </si>
  <si>
    <t>MBP|4155</t>
  </si>
  <si>
    <t>WDR46|9277</t>
  </si>
  <si>
    <t>RAB2A|5862</t>
  </si>
  <si>
    <t>C8orf33|65265</t>
  </si>
  <si>
    <t>HBP1|26959</t>
  </si>
  <si>
    <t>ITSN1|6453</t>
  </si>
  <si>
    <t>BIRC2|329</t>
  </si>
  <si>
    <t>SLC35B2|347734</t>
  </si>
  <si>
    <t>LYNX1|66004</t>
  </si>
  <si>
    <t>SLC25A29|123096</t>
  </si>
  <si>
    <t>SRGAP1|57522</t>
  </si>
  <si>
    <t>ZNF787|126208</t>
  </si>
  <si>
    <t>KDM3B|51780</t>
  </si>
  <si>
    <t>ENY2|56943</t>
  </si>
  <si>
    <t>NEO1|4756</t>
  </si>
  <si>
    <t>SRCIN1|80725</t>
  </si>
  <si>
    <t>TSPAN17|26262</t>
  </si>
  <si>
    <t>FAM176A|84141</t>
  </si>
  <si>
    <t>MYBL2|4605</t>
  </si>
  <si>
    <t>TMEM98|26022</t>
  </si>
  <si>
    <t>HERC1|8925</t>
  </si>
  <si>
    <t>SOX13|9580</t>
  </si>
  <si>
    <t>RRS1|23212</t>
  </si>
  <si>
    <t>C12orf57|113246</t>
  </si>
  <si>
    <t>U2AF1|7307</t>
  </si>
  <si>
    <t>YIPF1|54432</t>
  </si>
  <si>
    <t>CDS2|8760</t>
  </si>
  <si>
    <t>MFF|56947</t>
  </si>
  <si>
    <t>FBXO21|23014</t>
  </si>
  <si>
    <t>SULT1A3|6818</t>
  </si>
  <si>
    <t>CBX4|8535</t>
  </si>
  <si>
    <t>TRPM8|79054</t>
  </si>
  <si>
    <t>NFASC|23114</t>
  </si>
  <si>
    <t>LIMS2|55679</t>
  </si>
  <si>
    <t>CCNL1|57018</t>
  </si>
  <si>
    <t>SFI1|9814</t>
  </si>
  <si>
    <t>MYB|4602</t>
  </si>
  <si>
    <t>DLG3|1741</t>
  </si>
  <si>
    <t>ELAC2|60528</t>
  </si>
  <si>
    <t>DNMT1|1786</t>
  </si>
  <si>
    <t>LZTR1|8216</t>
  </si>
  <si>
    <t>SIAH2|6478</t>
  </si>
  <si>
    <t>SYF2|25949</t>
  </si>
  <si>
    <t>MTMR14|64419</t>
  </si>
  <si>
    <t>DCTD|1635</t>
  </si>
  <si>
    <t>SPAG5|10615</t>
  </si>
  <si>
    <t>SLC25A11|8402</t>
  </si>
  <si>
    <t>FAM21B|55747</t>
  </si>
  <si>
    <t>C2orf28|51374</t>
  </si>
  <si>
    <t>TTC17|55761</t>
  </si>
  <si>
    <t>SPIN1|10927</t>
  </si>
  <si>
    <t>SSBP1|6742</t>
  </si>
  <si>
    <t>GBAP1|2630</t>
  </si>
  <si>
    <t>NCOR1|9611</t>
  </si>
  <si>
    <t>UBXN2B|137886</t>
  </si>
  <si>
    <t>NR2F2|7026</t>
  </si>
  <si>
    <t>EGFL7|51162</t>
  </si>
  <si>
    <t>TNFRSF10B|8795</t>
  </si>
  <si>
    <t>NCAPH2|29781</t>
  </si>
  <si>
    <t>EHF|26298</t>
  </si>
  <si>
    <t>WTAP|9589</t>
  </si>
  <si>
    <t>FAM100A|124402</t>
  </si>
  <si>
    <t>VPS4A|27183</t>
  </si>
  <si>
    <t>MED14|9282</t>
  </si>
  <si>
    <t>C11orf31|280636</t>
  </si>
  <si>
    <t>HINT3|135114</t>
  </si>
  <si>
    <t>SLC2A12|154091</t>
  </si>
  <si>
    <t>RAB11FIP3|9727</t>
  </si>
  <si>
    <t>PVR|5817</t>
  </si>
  <si>
    <t>PAFAH1B3|5050</t>
  </si>
  <si>
    <t>RNF185|91445</t>
  </si>
  <si>
    <t>SHKBP1|92799</t>
  </si>
  <si>
    <t>FTSJD2|23070</t>
  </si>
  <si>
    <t>FAM96B|51647</t>
  </si>
  <si>
    <t>RCC1|1104</t>
  </si>
  <si>
    <t>MBD6|114785</t>
  </si>
  <si>
    <t>GRIPAP1|56850</t>
  </si>
  <si>
    <t>CDK12|51755</t>
  </si>
  <si>
    <t>GHDC|84514</t>
  </si>
  <si>
    <t>VSTM2A|222008</t>
  </si>
  <si>
    <t>TNK2|10188</t>
  </si>
  <si>
    <t>THNSL2|55258</t>
  </si>
  <si>
    <t>RAI14|26064</t>
  </si>
  <si>
    <t>MRPS35|60488</t>
  </si>
  <si>
    <t>C10orf26|54838</t>
  </si>
  <si>
    <t>BTN3A2|11118</t>
  </si>
  <si>
    <t>TAX1BP3|30851</t>
  </si>
  <si>
    <t>HLA-DRB6|3128</t>
  </si>
  <si>
    <t>PPP2R5D|5528</t>
  </si>
  <si>
    <t>SUPT4H1|6827</t>
  </si>
  <si>
    <t>NEK6|10783</t>
  </si>
  <si>
    <t>ABCC11|85320</t>
  </si>
  <si>
    <t>SKIV2L2|23517</t>
  </si>
  <si>
    <t>NSMCE1|197370</t>
  </si>
  <si>
    <t>CYB5B|80777</t>
  </si>
  <si>
    <t>UBAC2|337867</t>
  </si>
  <si>
    <t>CGGBP1|8545</t>
  </si>
  <si>
    <t>CDR2|1039</t>
  </si>
  <si>
    <t>MPPE1|65258</t>
  </si>
  <si>
    <t>FEN1|2237</t>
  </si>
  <si>
    <t>SYT2|127833</t>
  </si>
  <si>
    <t>PPP1R7|5510</t>
  </si>
  <si>
    <t>AVPI1|60370</t>
  </si>
  <si>
    <t>RBM12|10137</t>
  </si>
  <si>
    <t>RAPGEF1|2889</t>
  </si>
  <si>
    <t>MAN2A1|4124</t>
  </si>
  <si>
    <t>NGFR|4804</t>
  </si>
  <si>
    <t>POLG|5428</t>
  </si>
  <si>
    <t>NEB|4703</t>
  </si>
  <si>
    <t>IYD|389434</t>
  </si>
  <si>
    <t>ISX|91464</t>
  </si>
  <si>
    <t>FOXP1|27086</t>
  </si>
  <si>
    <t>SMARCB1|6598</t>
  </si>
  <si>
    <t>USP11|8237</t>
  </si>
  <si>
    <t>RTF1|23168</t>
  </si>
  <si>
    <t>MBD2|8932</t>
  </si>
  <si>
    <t>CECR5|27440</t>
  </si>
  <si>
    <t>ARHGEF17|9828</t>
  </si>
  <si>
    <t>STX5|6811</t>
  </si>
  <si>
    <t>PLSCR4|57088</t>
  </si>
  <si>
    <t>FOXK2|3607</t>
  </si>
  <si>
    <t>GCNT1|2650</t>
  </si>
  <si>
    <t>LOXL1|4016</t>
  </si>
  <si>
    <t>LOC151534|151534</t>
  </si>
  <si>
    <t>ZRANB2|9406</t>
  </si>
  <si>
    <t>PFN2|5217</t>
  </si>
  <si>
    <t>SLMO2|51012</t>
  </si>
  <si>
    <t>TMEM115|11070</t>
  </si>
  <si>
    <t>SYNJ2BP|55333</t>
  </si>
  <si>
    <t>CCNG2|901</t>
  </si>
  <si>
    <t>EXOC3|11336</t>
  </si>
  <si>
    <t>CSNK1G2|1455</t>
  </si>
  <si>
    <t>MT1L|4500</t>
  </si>
  <si>
    <t>C5orf30|90355</t>
  </si>
  <si>
    <t>IMPDH1|3614</t>
  </si>
  <si>
    <t>ANAPC16|119504</t>
  </si>
  <si>
    <t>RAPGEF2|9693</t>
  </si>
  <si>
    <t>NIPBL|25836</t>
  </si>
  <si>
    <t>KIAA0247|9766</t>
  </si>
  <si>
    <t>SAFB2|9667</t>
  </si>
  <si>
    <t>STAT5A|6776</t>
  </si>
  <si>
    <t>TOB2|10766</t>
  </si>
  <si>
    <t>TLE1|7088</t>
  </si>
  <si>
    <t>SFRS13A|10772</t>
  </si>
  <si>
    <t>POGK|57645</t>
  </si>
  <si>
    <t>GTF3C6|112495</t>
  </si>
  <si>
    <t>ZFAND2A|90637</t>
  </si>
  <si>
    <t>DNAJC10|54431</t>
  </si>
  <si>
    <t>PIR|8544</t>
  </si>
  <si>
    <t>TMEM181|57583</t>
  </si>
  <si>
    <t>TMEM150A|129303</t>
  </si>
  <si>
    <t>TESC|54997</t>
  </si>
  <si>
    <t>RSU1|6251</t>
  </si>
  <si>
    <t>KIAA0406|9675</t>
  </si>
  <si>
    <t>TSPAN31|6302</t>
  </si>
  <si>
    <t>SNW1|22938</t>
  </si>
  <si>
    <t>PRPS1|5631</t>
  </si>
  <si>
    <t>TBL3|10607</t>
  </si>
  <si>
    <t>ATL2|64225</t>
  </si>
  <si>
    <t>SERHL|94009</t>
  </si>
  <si>
    <t>ARHGAP5|394</t>
  </si>
  <si>
    <t>CREBL2|1389</t>
  </si>
  <si>
    <t>TMEM131|23505</t>
  </si>
  <si>
    <t>ATP6V1B2|526</t>
  </si>
  <si>
    <t>VEZT|55591</t>
  </si>
  <si>
    <t>FAM54B|56181</t>
  </si>
  <si>
    <t>PSMD12|5718</t>
  </si>
  <si>
    <t>BMI1|648</t>
  </si>
  <si>
    <t>PTPRM|5797</t>
  </si>
  <si>
    <t>FAF2|23197</t>
  </si>
  <si>
    <t>DNASE1|1773</t>
  </si>
  <si>
    <t>NFYC|4802</t>
  </si>
  <si>
    <t>ASH1L|55870</t>
  </si>
  <si>
    <t>CSF1R|1436</t>
  </si>
  <si>
    <t>FBXO31|79791</t>
  </si>
  <si>
    <t>C10orf32|119032</t>
  </si>
  <si>
    <t>PHPT1|29085</t>
  </si>
  <si>
    <t>KIDINS220|57498</t>
  </si>
  <si>
    <t>HDHD3|81932</t>
  </si>
  <si>
    <t>CAB39|51719</t>
  </si>
  <si>
    <t>WFDC2|10406</t>
  </si>
  <si>
    <t>PPP1R9B|84687</t>
  </si>
  <si>
    <t>FYTTD1|84248</t>
  </si>
  <si>
    <t>ITPR3|3710</t>
  </si>
  <si>
    <t>RHOD|29984</t>
  </si>
  <si>
    <t>HARS|3035</t>
  </si>
  <si>
    <t>ABCG2|9429</t>
  </si>
  <si>
    <t>MRPL9|65005</t>
  </si>
  <si>
    <t>MGAT5B|146664</t>
  </si>
  <si>
    <t>PKP3|11187</t>
  </si>
  <si>
    <t>RPA1|6117</t>
  </si>
  <si>
    <t>VPS25|84313</t>
  </si>
  <si>
    <t>AIDA|64853</t>
  </si>
  <si>
    <t>UBE2G2|7327</t>
  </si>
  <si>
    <t>TC2N|123036</t>
  </si>
  <si>
    <t>SNRPA|6626</t>
  </si>
  <si>
    <t>IFI44|10561</t>
  </si>
  <si>
    <t>EXOSC4|54512</t>
  </si>
  <si>
    <t>TINAG|27283</t>
  </si>
  <si>
    <t>MLL|4297</t>
  </si>
  <si>
    <t>GRB14|2888</t>
  </si>
  <si>
    <t>SNRPF|6636</t>
  </si>
  <si>
    <t>FBXO18|84893</t>
  </si>
  <si>
    <t>EXT2|2132</t>
  </si>
  <si>
    <t>C16orf57|79650</t>
  </si>
  <si>
    <t>RAB22A|57403</t>
  </si>
  <si>
    <t>RNF14|9604</t>
  </si>
  <si>
    <t>KDM6B|23135</t>
  </si>
  <si>
    <t>TMEM87A|25963</t>
  </si>
  <si>
    <t>C10orf54|64115</t>
  </si>
  <si>
    <t>C17orf79|55352</t>
  </si>
  <si>
    <t>JOSD1|9929</t>
  </si>
  <si>
    <t>SRPK1|6732</t>
  </si>
  <si>
    <t>IKBKB|3551</t>
  </si>
  <si>
    <t>FTHL3|2498</t>
  </si>
  <si>
    <t>FBXO9|26268</t>
  </si>
  <si>
    <t>CPN1|1369</t>
  </si>
  <si>
    <t>1.57949e-317</t>
  </si>
  <si>
    <t>SLC35D2|11046</t>
  </si>
  <si>
    <t>C19orf22|91300</t>
  </si>
  <si>
    <t>TATDN2|9797</t>
  </si>
  <si>
    <t>DPM2|8818</t>
  </si>
  <si>
    <t>ANKRD30B|374860</t>
  </si>
  <si>
    <t>TRIM47|91107</t>
  </si>
  <si>
    <t>EEPD1|80820</t>
  </si>
  <si>
    <t>CHRD|8646</t>
  </si>
  <si>
    <t>NT5C3L|115024</t>
  </si>
  <si>
    <t>AKAP8L|26993</t>
  </si>
  <si>
    <t>TAPBPL|55080</t>
  </si>
  <si>
    <t>SGK3|23678</t>
  </si>
  <si>
    <t>C17orf70|80233</t>
  </si>
  <si>
    <t>DNTTIP2|30836</t>
  </si>
  <si>
    <t>CASZ1|54897</t>
  </si>
  <si>
    <t>ASPM|259266</t>
  </si>
  <si>
    <t>HMGN3|9324</t>
  </si>
  <si>
    <t>GJB2|2706</t>
  </si>
  <si>
    <t>YY1|7528</t>
  </si>
  <si>
    <t>MRPS26|64949</t>
  </si>
  <si>
    <t>NADSYN1|55191</t>
  </si>
  <si>
    <t>IRF6|3664</t>
  </si>
  <si>
    <t>CDK5RAP2|55755</t>
  </si>
  <si>
    <t>C3orf37|56941</t>
  </si>
  <si>
    <t>PPIL2|23759</t>
  </si>
  <si>
    <t>POLRMT|5442</t>
  </si>
  <si>
    <t>SPON1|10418</t>
  </si>
  <si>
    <t>TGFB3|7043</t>
  </si>
  <si>
    <t>DCTN4|51164</t>
  </si>
  <si>
    <t>FAM127A|8933</t>
  </si>
  <si>
    <t>SLC5A6|8884</t>
  </si>
  <si>
    <t>DPAGT1|1798</t>
  </si>
  <si>
    <t>NCBP2|22916</t>
  </si>
  <si>
    <t>PLEKHJ1|55111</t>
  </si>
  <si>
    <t>UBAP1|51271</t>
  </si>
  <si>
    <t>C1orf93|127281</t>
  </si>
  <si>
    <t>DDX19A|55308</t>
  </si>
  <si>
    <t>SUOX|6821</t>
  </si>
  <si>
    <t>BRD7|29117</t>
  </si>
  <si>
    <t>RECQL4|9401</t>
  </si>
  <si>
    <t>PLEKHO1|51177</t>
  </si>
  <si>
    <t>FNBP1L|54874</t>
  </si>
  <si>
    <t>SNRK|54861</t>
  </si>
  <si>
    <t>AMZ2|51321</t>
  </si>
  <si>
    <t>TMEM106B|54664</t>
  </si>
  <si>
    <t>PSIP1|11168</t>
  </si>
  <si>
    <t>MAPK3|5595</t>
  </si>
  <si>
    <t>ZNFX1|57169</t>
  </si>
  <si>
    <t>FOXA2|3170</t>
  </si>
  <si>
    <t>RGS2|5997</t>
  </si>
  <si>
    <t>TACC2|10579</t>
  </si>
  <si>
    <t>C16orf70|80262</t>
  </si>
  <si>
    <t>EPB41L3|23136</t>
  </si>
  <si>
    <t>KDM1A|23028</t>
  </si>
  <si>
    <t>MADD|8567</t>
  </si>
  <si>
    <t>ERLEC1|27248</t>
  </si>
  <si>
    <t>CCDC6|8030</t>
  </si>
  <si>
    <t>S1PR1|1901</t>
  </si>
  <si>
    <t>SF3B14|51639</t>
  </si>
  <si>
    <t>PURB|5814</t>
  </si>
  <si>
    <t>ABHD4|63874</t>
  </si>
  <si>
    <t>SNX4|8723</t>
  </si>
  <si>
    <t>USP48|84196</t>
  </si>
  <si>
    <t>CRTC2|200186</t>
  </si>
  <si>
    <t>BRF2|55290</t>
  </si>
  <si>
    <t>TCOF1|6949</t>
  </si>
  <si>
    <t>RANBP1|5902</t>
  </si>
  <si>
    <t>KIAA1033|23325</t>
  </si>
  <si>
    <t>WWC1|23286</t>
  </si>
  <si>
    <t>ALDH16A1|126133</t>
  </si>
  <si>
    <t>GNG2|54331</t>
  </si>
  <si>
    <t>TIA1|7072</t>
  </si>
  <si>
    <t>OCIAD2|132299</t>
  </si>
  <si>
    <t>BRPF3|27154</t>
  </si>
  <si>
    <t>C10orf114|399726</t>
  </si>
  <si>
    <t>ANKRD52|283373</t>
  </si>
  <si>
    <t>FAM105B|90268</t>
  </si>
  <si>
    <t>VOPP1|81552</t>
  </si>
  <si>
    <t>NME3|4832</t>
  </si>
  <si>
    <t>B4GALT2|8704</t>
  </si>
  <si>
    <t>MECP2|4204</t>
  </si>
  <si>
    <t>PELI1|57162</t>
  </si>
  <si>
    <t>ABCB8|11194</t>
  </si>
  <si>
    <t>KIAA1370|56204</t>
  </si>
  <si>
    <t>DEGS2|123099</t>
  </si>
  <si>
    <t>SLC20A2|6575</t>
  </si>
  <si>
    <t>MBOAT1|154141</t>
  </si>
  <si>
    <t>CECR1|51816</t>
  </si>
  <si>
    <t>PPP1R12B|4660</t>
  </si>
  <si>
    <t>MAGEB2|4113</t>
  </si>
  <si>
    <t>ERAL1|26284</t>
  </si>
  <si>
    <t>VPS72|6944</t>
  </si>
  <si>
    <t>TRIM25|7706</t>
  </si>
  <si>
    <t>TSTD1|100131187</t>
  </si>
  <si>
    <t>SAMD4B|55095</t>
  </si>
  <si>
    <t>ISCU|23479</t>
  </si>
  <si>
    <t>FBLIM1|54751</t>
  </si>
  <si>
    <t>TBCB|1155</t>
  </si>
  <si>
    <t>XAB2|56949</t>
  </si>
  <si>
    <t>NBAS|51594</t>
  </si>
  <si>
    <t>LOC339047|339047</t>
  </si>
  <si>
    <t>EPS8|2059</t>
  </si>
  <si>
    <t>IP6K2|51447</t>
  </si>
  <si>
    <t>FAM131B|9715</t>
  </si>
  <si>
    <t>WDR74|54663</t>
  </si>
  <si>
    <t>SPOCK2|9806</t>
  </si>
  <si>
    <t>AQP7|364</t>
  </si>
  <si>
    <t>SAP30BP|29115</t>
  </si>
  <si>
    <t>FBXW11|23291</t>
  </si>
  <si>
    <t>CDC5L|988</t>
  </si>
  <si>
    <t>BBOX1|8424</t>
  </si>
  <si>
    <t>SLC25A30|253512</t>
  </si>
  <si>
    <t>CYP39A1|51302</t>
  </si>
  <si>
    <t>KIAA0430|9665</t>
  </si>
  <si>
    <t>SNX33|257364</t>
  </si>
  <si>
    <t>HLCS|3141</t>
  </si>
  <si>
    <t>PPP1R12C|54776</t>
  </si>
  <si>
    <t>GCHFR|2644</t>
  </si>
  <si>
    <t>NUP62|23636</t>
  </si>
  <si>
    <t>TNPO3|23534</t>
  </si>
  <si>
    <t>HBXIP|10542</t>
  </si>
  <si>
    <t>AKIRIN2|55122</t>
  </si>
  <si>
    <t>AMD1|262</t>
  </si>
  <si>
    <t>ARFIP2|23647</t>
  </si>
  <si>
    <t>RYBP|23429</t>
  </si>
  <si>
    <t>C1GALT1C1|29071</t>
  </si>
  <si>
    <t>ZDHHC12|84885</t>
  </si>
  <si>
    <t>RNF220|55182</t>
  </si>
  <si>
    <t>UBE2M|9040</t>
  </si>
  <si>
    <t>SETX|23064</t>
  </si>
  <si>
    <t>CXCL11|6373</t>
  </si>
  <si>
    <t>SEPT10|151011</t>
  </si>
  <si>
    <t>DDX39|10212</t>
  </si>
  <si>
    <t>DUSP4|1846</t>
  </si>
  <si>
    <t>MDC1|9656</t>
  </si>
  <si>
    <t>C10orf18|54906</t>
  </si>
  <si>
    <t>RBM6|10180</t>
  </si>
  <si>
    <t>OPN3|23596</t>
  </si>
  <si>
    <t>SLC7A5|8140</t>
  </si>
  <si>
    <t>SYAP1|94056</t>
  </si>
  <si>
    <t>RAB4A|5867</t>
  </si>
  <si>
    <t>KLHDC10|23008</t>
  </si>
  <si>
    <t>LMX1B|4010</t>
  </si>
  <si>
    <t>GNB4|59345</t>
  </si>
  <si>
    <t>EIF2B1|1967</t>
  </si>
  <si>
    <t>MFAP2|4237</t>
  </si>
  <si>
    <t>AIM1|202</t>
  </si>
  <si>
    <t>TIAL1|7073</t>
  </si>
  <si>
    <t>MAD2L2|10459</t>
  </si>
  <si>
    <t>GYPC|2995</t>
  </si>
  <si>
    <t>MGAT4A|11320</t>
  </si>
  <si>
    <t>TMEM14B|81853</t>
  </si>
  <si>
    <t>RIPK2|8767</t>
  </si>
  <si>
    <t>GOSR2|9570</t>
  </si>
  <si>
    <t>KIF13A|63971</t>
  </si>
  <si>
    <t>TMEM70|54968</t>
  </si>
  <si>
    <t>FAM13A|10144</t>
  </si>
  <si>
    <t>HAUS4|54930</t>
  </si>
  <si>
    <t>BHLHE41|79365</t>
  </si>
  <si>
    <t>SMYD2|56950</t>
  </si>
  <si>
    <t>KIAA0564|23078</t>
  </si>
  <si>
    <t>HDGFRP2|84717</t>
  </si>
  <si>
    <t>PARP4|143</t>
  </si>
  <si>
    <t>MRPS33|51650</t>
  </si>
  <si>
    <t>ZKSCAN1|7586</t>
  </si>
  <si>
    <t>GNL1|2794</t>
  </si>
  <si>
    <t>MANEA|79694</t>
  </si>
  <si>
    <t>C9orf16|79095</t>
  </si>
  <si>
    <t>C8orf55|51337</t>
  </si>
  <si>
    <t>AHCTF1|25909</t>
  </si>
  <si>
    <t>PDGFRA|5156</t>
  </si>
  <si>
    <t>XPO5|57510</t>
  </si>
  <si>
    <t>SLU7|10569</t>
  </si>
  <si>
    <t>RTP3|83597</t>
  </si>
  <si>
    <t>HLA-DQA1|3117</t>
  </si>
  <si>
    <t>PLEKHB2|55041</t>
  </si>
  <si>
    <t>VGLL4|9686</t>
  </si>
  <si>
    <t>PPP2R5C|5527</t>
  </si>
  <si>
    <t>CNOT3|4849</t>
  </si>
  <si>
    <t>PHACTR4|65979</t>
  </si>
  <si>
    <t>KIF22|3835</t>
  </si>
  <si>
    <t>DYRK1A|1859</t>
  </si>
  <si>
    <t>DYNC1I2|1781</t>
  </si>
  <si>
    <t>SGMS2|166929</t>
  </si>
  <si>
    <t>BAG1|573</t>
  </si>
  <si>
    <t>SMN2|6607</t>
  </si>
  <si>
    <t>CHMP1B|57132</t>
  </si>
  <si>
    <t>ACBD3|64746</t>
  </si>
  <si>
    <t>IRX3|79191</t>
  </si>
  <si>
    <t>POLR1D|51082</t>
  </si>
  <si>
    <t>PVRL1|5818</t>
  </si>
  <si>
    <t>NAB2|4665</t>
  </si>
  <si>
    <t>SCAMP5|192683</t>
  </si>
  <si>
    <t>POLR2G|5436</t>
  </si>
  <si>
    <t>CIITA|4261</t>
  </si>
  <si>
    <t>TAF4|6874</t>
  </si>
  <si>
    <t>FAM102B|284611</t>
  </si>
  <si>
    <t>PLXNB3|5365</t>
  </si>
  <si>
    <t>ZNF395|55893</t>
  </si>
  <si>
    <t>CWC15|51503</t>
  </si>
  <si>
    <t>MARCO|8685</t>
  </si>
  <si>
    <t>CPXM1|56265</t>
  </si>
  <si>
    <t>NOMO3|408050</t>
  </si>
  <si>
    <t>FNIP2|57600</t>
  </si>
  <si>
    <t>PBX2|5089</t>
  </si>
  <si>
    <t>FOSL2|2355</t>
  </si>
  <si>
    <t>ELMO1|9844</t>
  </si>
  <si>
    <t>MYO19|80179</t>
  </si>
  <si>
    <t>TYMS|7298</t>
  </si>
  <si>
    <t>PSMD6|9861</t>
  </si>
  <si>
    <t>SH3PXD2B|285590</t>
  </si>
  <si>
    <t>NUMB|8650</t>
  </si>
  <si>
    <t>MRPL18|29074</t>
  </si>
  <si>
    <t>IREB2|3658</t>
  </si>
  <si>
    <t>CCDC25|55246</t>
  </si>
  <si>
    <t>BTBD2|55643</t>
  </si>
  <si>
    <t>SMAD2|4087</t>
  </si>
  <si>
    <t>CDK1|983</t>
  </si>
  <si>
    <t>SF3A2|8175</t>
  </si>
  <si>
    <t>LMNB1|4001</t>
  </si>
  <si>
    <t>FBXO17|115290</t>
  </si>
  <si>
    <t>LHFP|10186</t>
  </si>
  <si>
    <t>SCGB2A1|4246</t>
  </si>
  <si>
    <t>EIF2B5|8893</t>
  </si>
  <si>
    <t>FBXO32|114907</t>
  </si>
  <si>
    <t>CABIN1|23523</t>
  </si>
  <si>
    <t>FARSA|2193</t>
  </si>
  <si>
    <t>MYBBP1A|10514</t>
  </si>
  <si>
    <t>C7orf29|113763</t>
  </si>
  <si>
    <t>CD8A|925</t>
  </si>
  <si>
    <t>GMPS|8833</t>
  </si>
  <si>
    <t>FAF1|11124</t>
  </si>
  <si>
    <t>TMUB1|83590</t>
  </si>
  <si>
    <t>SGK2|10110</t>
  </si>
  <si>
    <t>LETMD1|25875</t>
  </si>
  <si>
    <t>MSTO1|55154</t>
  </si>
  <si>
    <t>DENND5A|23258</t>
  </si>
  <si>
    <t>MRPL53|116540</t>
  </si>
  <si>
    <t>a8225</t>
  </si>
  <si>
    <t>STK35|140901</t>
  </si>
  <si>
    <t>XRN1|54464</t>
  </si>
  <si>
    <t>GADD45GIP1|90480</t>
  </si>
  <si>
    <t>EHD1|10938</t>
  </si>
  <si>
    <t>PPARG|5468</t>
  </si>
  <si>
    <t>PIH1D1|55011</t>
  </si>
  <si>
    <t>FLAD1|80308</t>
  </si>
  <si>
    <t>MAP1B|4131</t>
  </si>
  <si>
    <t>FZR1|51343</t>
  </si>
  <si>
    <t>CC2D1A|54862</t>
  </si>
  <si>
    <t>KLF2|10365</t>
  </si>
  <si>
    <t>MYH10|4628</t>
  </si>
  <si>
    <t>CCS|9973</t>
  </si>
  <si>
    <t>TMEM164|84187</t>
  </si>
  <si>
    <t>WBP11|51729</t>
  </si>
  <si>
    <t>NLRC5|84166</t>
  </si>
  <si>
    <t>AXIN1|8312</t>
  </si>
  <si>
    <t>ARL2BP|23568</t>
  </si>
  <si>
    <t>HIRA|7290</t>
  </si>
  <si>
    <t>TCEA2|6919</t>
  </si>
  <si>
    <t>RELB|5971</t>
  </si>
  <si>
    <t>GRHL2|79977</t>
  </si>
  <si>
    <t>CALB2|794</t>
  </si>
  <si>
    <t>ADK|132</t>
  </si>
  <si>
    <t>ABCF2|10061</t>
  </si>
  <si>
    <t>EPHB3|2049</t>
  </si>
  <si>
    <t>MTX1|4580</t>
  </si>
  <si>
    <t>SGSM2|9905</t>
  </si>
  <si>
    <t>CCDC88C|440193</t>
  </si>
  <si>
    <t>THAP4|51078</t>
  </si>
  <si>
    <t>GTF2F1|2962</t>
  </si>
  <si>
    <t>CCDC88A|55704</t>
  </si>
  <si>
    <t>MKI67|4288</t>
  </si>
  <si>
    <t>CEP250|11190</t>
  </si>
  <si>
    <t>RRN3|54700</t>
  </si>
  <si>
    <t>TMC4|147798</t>
  </si>
  <si>
    <t>KCNIP2|30819</t>
  </si>
  <si>
    <t>SASH1|23328</t>
  </si>
  <si>
    <t>AK5|26289</t>
  </si>
  <si>
    <t>DULLARD|23399</t>
  </si>
  <si>
    <t>DHDDS|79947</t>
  </si>
  <si>
    <t>CUL4A|8451</t>
  </si>
  <si>
    <t>IFIH1|64135</t>
  </si>
  <si>
    <t>AP1G2|8906</t>
  </si>
  <si>
    <t>KLHDC7A|127707</t>
  </si>
  <si>
    <t>PPCS|79717</t>
  </si>
  <si>
    <t>USP16|10600</t>
  </si>
  <si>
    <t>C11orf48|79081</t>
  </si>
  <si>
    <t>HNF1A|6927</t>
  </si>
  <si>
    <t>ACTR1B|10120</t>
  </si>
  <si>
    <t>LPHN2|23266</t>
  </si>
  <si>
    <t>CNKSR3|154043</t>
  </si>
  <si>
    <t>GPHN|10243</t>
  </si>
  <si>
    <t>CASK|8573</t>
  </si>
  <si>
    <t>RHEB|6009</t>
  </si>
  <si>
    <t>PHF8|23133</t>
  </si>
  <si>
    <t>KCMF1|56888</t>
  </si>
  <si>
    <t>HIST2H2BE|8349</t>
  </si>
  <si>
    <t>EEF2K|29904</t>
  </si>
  <si>
    <t>ZDHHC3|51304</t>
  </si>
  <si>
    <t>TXNL4A|10907</t>
  </si>
  <si>
    <t>CRELD1|78987</t>
  </si>
  <si>
    <t>AIP|9049</t>
  </si>
  <si>
    <t>STRAP|11171</t>
  </si>
  <si>
    <t>ROCK1|6093</t>
  </si>
  <si>
    <t>WDR61|80349</t>
  </si>
  <si>
    <t>RNASET2|8635</t>
  </si>
  <si>
    <t>COBRA1|25920</t>
  </si>
  <si>
    <t>JAGN1|84522</t>
  </si>
  <si>
    <t>KCTD10|83892</t>
  </si>
  <si>
    <t>PPAP2C|8612</t>
  </si>
  <si>
    <t>C7orf59|389541</t>
  </si>
  <si>
    <t>RPAP1|26015</t>
  </si>
  <si>
    <t>PTPRJ|5795</t>
  </si>
  <si>
    <t>PRPF4B|8899</t>
  </si>
  <si>
    <t>N4BP1|9683</t>
  </si>
  <si>
    <t>HS1BP3|64342</t>
  </si>
  <si>
    <t>C6orf48|50854</t>
  </si>
  <si>
    <t>CNOT8|9337</t>
  </si>
  <si>
    <t>SLC30A1|7779</t>
  </si>
  <si>
    <t>SH3KBP1|30011</t>
  </si>
  <si>
    <t>CREM|1390</t>
  </si>
  <si>
    <t>BAX|581</t>
  </si>
  <si>
    <t>IFIT1|3434</t>
  </si>
  <si>
    <t>MLLT1|4298</t>
  </si>
  <si>
    <t>MRFAP1L1|114932</t>
  </si>
  <si>
    <t>C12orf52|84934</t>
  </si>
  <si>
    <t>ANTXR2|118429</t>
  </si>
  <si>
    <t>WRNIP1|56897</t>
  </si>
  <si>
    <t>ARID1B|57492</t>
  </si>
  <si>
    <t>SRD5A2|6716</t>
  </si>
  <si>
    <t>PTPN3|5774</t>
  </si>
  <si>
    <t>PDE3B|5140</t>
  </si>
  <si>
    <t>FOXRED1|55572</t>
  </si>
  <si>
    <t>ERI3|79033</t>
  </si>
  <si>
    <t>MYCBP2|23077</t>
  </si>
  <si>
    <t>CSAD|51380</t>
  </si>
  <si>
    <t>MAPKAP1|79109</t>
  </si>
  <si>
    <t>DOCK1|1793</t>
  </si>
  <si>
    <t>USP4|7375</t>
  </si>
  <si>
    <t>BCL2|596</t>
  </si>
  <si>
    <t>VPS18|57617</t>
  </si>
  <si>
    <t>ARPC5L|81873</t>
  </si>
  <si>
    <t>LGALS9C|654346</t>
  </si>
  <si>
    <t>HMHA1|23526</t>
  </si>
  <si>
    <t>GORASP1|64689</t>
  </si>
  <si>
    <t>MTIF2|4528</t>
  </si>
  <si>
    <t>DGCR6|8214</t>
  </si>
  <si>
    <t>CPSF2|53981</t>
  </si>
  <si>
    <t>PL-5283|647087</t>
  </si>
  <si>
    <t>MAP3K5|4217</t>
  </si>
  <si>
    <t>ZWINT|11130</t>
  </si>
  <si>
    <t>ROD1|9991</t>
  </si>
  <si>
    <t>Count</t>
  </si>
  <si>
    <t>FDR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</si>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</sst>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133"/>
  <sheetViews>
    <sheetView tabSelected="1" workbookViewId="0">
      <selection activeCell="D338" sqref="D338"/>
    </sheetView>
  </sheetViews>
  <sheetFormatPr defaultRowHeight="14.25" x14ac:dyDescent="0.45"/>
  <cols>
    <col min="1" max="1" width="22.86328125" bestFit="1" customWidth="1"/>
    <col min="2" max="2" width="35.19921875" bestFit="1" customWidth="1"/>
    <col min="3" max="3" width="34.796875" bestFit="1" customWidth="1"/>
    <col min="4" max="4" width="34.6640625" bestFit="1" customWidth="1"/>
    <col min="5" max="5" width="35.796875" bestFit="1" customWidth="1"/>
    <col min="6" max="6" width="35" bestFit="1" customWidth="1"/>
    <col min="7" max="7" width="35.3984375" bestFit="1" customWidth="1"/>
    <col min="8" max="8" width="35.53125" bestFit="1" customWidth="1"/>
    <col min="9" max="9" width="35.1328125" bestFit="1" customWidth="1"/>
    <col min="10" max="12" width="36.1328125" bestFit="1" customWidth="1"/>
    <col min="13" max="13" width="35.86328125" bestFit="1" customWidth="1"/>
    <col min="14" max="15" width="12.33203125" bestFit="1" customWidth="1"/>
    <col min="16" max="16" width="19.19921875" bestFit="1" customWidth="1"/>
    <col min="17" max="17" width="13.06640625" bestFit="1" customWidth="1"/>
    <col min="18" max="18" width="12.9296875" bestFit="1" customWidth="1"/>
    <col min="19" max="19" width="20.73046875" bestFit="1" customWidth="1"/>
    <col min="20" max="20" width="5.3984375" bestFit="1" customWidth="1"/>
    <col min="21" max="21" width="11.730468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5152</v>
      </c>
      <c r="U1" t="s">
        <v>5153</v>
      </c>
      <c r="V1" t="s">
        <v>5154</v>
      </c>
    </row>
    <row r="2" spans="1:22" hidden="1" x14ac:dyDescent="0.45">
      <c r="A2" t="s">
        <v>19</v>
      </c>
      <c r="B2">
        <v>15.0389</v>
      </c>
      <c r="C2">
        <v>9.6628299999999996</v>
      </c>
      <c r="D2">
        <v>14.8772</v>
      </c>
      <c r="E2">
        <v>15.617900000000001</v>
      </c>
      <c r="F2">
        <v>15.688800000000001</v>
      </c>
      <c r="G2">
        <v>15.571400000000001</v>
      </c>
      <c r="H2">
        <v>2.5103800000000001</v>
      </c>
      <c r="I2">
        <v>1.4311</v>
      </c>
      <c r="J2">
        <v>2.71387</v>
      </c>
      <c r="K2">
        <v>1.1848799999999999</v>
      </c>
      <c r="L2">
        <v>6.3774899999999999</v>
      </c>
      <c r="M2">
        <v>8.1295999999999999</v>
      </c>
      <c r="N2">
        <v>-7.73888</v>
      </c>
      <c r="O2">
        <v>1.97194</v>
      </c>
      <c r="P2">
        <v>0.209733</v>
      </c>
      <c r="Q2" s="1">
        <v>1.00297E-14</v>
      </c>
      <c r="R2">
        <v>4.8616100000000002E-2</v>
      </c>
      <c r="S2">
        <v>0.83387599999999995</v>
      </c>
      <c r="T2">
        <v>1</v>
      </c>
      <c r="U2">
        <f>S2*MAX(T:T)/T2</f>
        <v>4279.4516319999993</v>
      </c>
      <c r="V2">
        <f>AVERAGE(E2:G2,K2:M2)-AVERAGE(B2:D2,H2:J2)</f>
        <v>2.7226316666666674</v>
      </c>
    </row>
    <row r="3" spans="1:22" hidden="1" x14ac:dyDescent="0.45">
      <c r="A3" t="s">
        <v>20</v>
      </c>
      <c r="B3">
        <v>13.385899999999999</v>
      </c>
      <c r="C3">
        <v>13.5329</v>
      </c>
      <c r="D3">
        <v>14.5314</v>
      </c>
      <c r="E3">
        <v>14.2475</v>
      </c>
      <c r="F3">
        <v>14.0983</v>
      </c>
      <c r="G3">
        <v>14.118499999999999</v>
      </c>
      <c r="H3">
        <v>7.47159</v>
      </c>
      <c r="I3">
        <v>6.1047599999999997</v>
      </c>
      <c r="J3">
        <v>9.2050599999999996</v>
      </c>
      <c r="K3">
        <v>6.7186899999999996</v>
      </c>
      <c r="L3">
        <v>8.2073400000000003</v>
      </c>
      <c r="M3">
        <v>10.311999999999999</v>
      </c>
      <c r="N3">
        <v>-8.4124700000000008</v>
      </c>
      <c r="O3">
        <v>0.81340800000000002</v>
      </c>
      <c r="P3">
        <v>0.33807300000000001</v>
      </c>
      <c r="Q3" s="1">
        <v>4.0146200000000003E-17</v>
      </c>
      <c r="R3">
        <v>0.41598400000000002</v>
      </c>
      <c r="S3">
        <v>0.73530799999999996</v>
      </c>
      <c r="T3">
        <v>2</v>
      </c>
      <c r="U3">
        <f t="shared" ref="U3:U66" si="0">S3*MAX(T:T)/T3</f>
        <v>1886.8003279999998</v>
      </c>
      <c r="V3">
        <f t="shared" ref="V3:V66" si="1">AVERAGE(E3:G3,K3:M3)-AVERAGE(B3:D3,H3:J3)</f>
        <v>0.57845333333333571</v>
      </c>
    </row>
    <row r="4" spans="1:22" hidden="1" x14ac:dyDescent="0.45">
      <c r="A4" t="s">
        <v>21</v>
      </c>
      <c r="B4">
        <v>11.421799999999999</v>
      </c>
      <c r="C4">
        <v>12.9077</v>
      </c>
      <c r="D4">
        <v>9.2734699999999997</v>
      </c>
      <c r="E4">
        <v>14.368399999999999</v>
      </c>
      <c r="F4">
        <v>14.4558</v>
      </c>
      <c r="G4">
        <v>14.312099999999999</v>
      </c>
      <c r="H4">
        <v>2.3000099999999999</v>
      </c>
      <c r="I4">
        <v>3.83765</v>
      </c>
      <c r="J4">
        <v>2.1214400000000002</v>
      </c>
      <c r="K4">
        <v>4.2640200000000004</v>
      </c>
      <c r="L4">
        <v>4.9309799999999999</v>
      </c>
      <c r="M4">
        <v>4.1398799999999998</v>
      </c>
      <c r="N4">
        <v>-15.1524</v>
      </c>
      <c r="O4">
        <v>4.0141900000000001</v>
      </c>
      <c r="P4">
        <v>-1.22481</v>
      </c>
      <c r="Q4" s="1">
        <v>7.3008000000000003E-52</v>
      </c>
      <c r="R4" s="1">
        <v>5.9650400000000001E-5</v>
      </c>
      <c r="S4">
        <v>0.22064500000000001</v>
      </c>
      <c r="T4">
        <v>3</v>
      </c>
      <c r="U4">
        <f t="shared" si="0"/>
        <v>377.45004666666665</v>
      </c>
      <c r="V4">
        <f t="shared" si="1"/>
        <v>2.4348516666666669</v>
      </c>
    </row>
    <row r="5" spans="1:22" hidden="1" x14ac:dyDescent="0.45">
      <c r="A5" t="s">
        <v>22</v>
      </c>
      <c r="B5">
        <v>13.9815</v>
      </c>
      <c r="C5">
        <v>12.8209</v>
      </c>
      <c r="D5">
        <v>12.809699999999999</v>
      </c>
      <c r="E5">
        <v>12.8956</v>
      </c>
      <c r="F5">
        <v>13.191599999999999</v>
      </c>
      <c r="G5">
        <v>13.446</v>
      </c>
      <c r="H5">
        <v>9.4467800000000004</v>
      </c>
      <c r="I5">
        <v>8.6712100000000003</v>
      </c>
      <c r="J5">
        <v>7.8848700000000003</v>
      </c>
      <c r="K5">
        <v>10.287000000000001</v>
      </c>
      <c r="L5">
        <v>10.733499999999999</v>
      </c>
      <c r="M5">
        <v>10.5693</v>
      </c>
      <c r="N5">
        <v>-11.4061</v>
      </c>
      <c r="O5">
        <v>2.9149699999999998</v>
      </c>
      <c r="P5">
        <v>2.9984899999999999</v>
      </c>
      <c r="Q5" s="1">
        <v>3.8970699999999999E-30</v>
      </c>
      <c r="R5">
        <v>3.5571800000000001E-3</v>
      </c>
      <c r="S5">
        <v>2.71325E-3</v>
      </c>
      <c r="T5">
        <v>4</v>
      </c>
      <c r="U5">
        <f t="shared" si="0"/>
        <v>3.4810997499999998</v>
      </c>
      <c r="V5">
        <f t="shared" si="1"/>
        <v>0.91800666666666508</v>
      </c>
    </row>
    <row r="6" spans="1:22" hidden="1" x14ac:dyDescent="0.45">
      <c r="A6" t="s">
        <v>23</v>
      </c>
      <c r="B6">
        <v>13.159599999999999</v>
      </c>
      <c r="C6">
        <v>12.154</v>
      </c>
      <c r="D6">
        <v>13.9734</v>
      </c>
      <c r="E6">
        <v>12.7593</v>
      </c>
      <c r="F6">
        <v>12.315200000000001</v>
      </c>
      <c r="G6">
        <v>12.584199999999999</v>
      </c>
      <c r="H6">
        <v>0.94018800000000002</v>
      </c>
      <c r="I6">
        <v>0.49438300000000002</v>
      </c>
      <c r="J6">
        <v>0.30335499999999999</v>
      </c>
      <c r="K6">
        <v>0.88309899999999997</v>
      </c>
      <c r="L6">
        <v>0.89844000000000002</v>
      </c>
      <c r="M6">
        <v>1.0116499999999999</v>
      </c>
      <c r="N6">
        <v>-41.968600000000002</v>
      </c>
      <c r="O6">
        <v>-0.33211099999999999</v>
      </c>
      <c r="P6">
        <v>1.5552900000000001</v>
      </c>
      <c r="Q6">
        <v>0</v>
      </c>
      <c r="R6">
        <v>0.73980599999999996</v>
      </c>
      <c r="S6">
        <v>0.119878</v>
      </c>
      <c r="T6">
        <v>5</v>
      </c>
      <c r="U6">
        <f t="shared" si="0"/>
        <v>123.0427792</v>
      </c>
      <c r="V6">
        <f t="shared" si="1"/>
        <v>-9.5506166666666559E-2</v>
      </c>
    </row>
    <row r="7" spans="1:22" hidden="1" x14ac:dyDescent="0.45">
      <c r="A7" t="s">
        <v>24</v>
      </c>
      <c r="B7">
        <v>1.3247500000000001</v>
      </c>
      <c r="C7">
        <v>0.29755100000000001</v>
      </c>
      <c r="D7">
        <v>13.860900000000001</v>
      </c>
      <c r="E7">
        <v>4.2976900000000002</v>
      </c>
      <c r="F7">
        <v>2.8810500000000001</v>
      </c>
      <c r="G7">
        <v>2.84666</v>
      </c>
      <c r="H7">
        <v>0.98103200000000002</v>
      </c>
      <c r="I7">
        <v>0.46846199999999999</v>
      </c>
      <c r="J7">
        <v>2.7645400000000002</v>
      </c>
      <c r="K7">
        <v>3.3063400000000001</v>
      </c>
      <c r="L7">
        <v>3.4007999999999998</v>
      </c>
      <c r="M7">
        <v>5.5138400000000001</v>
      </c>
      <c r="N7">
        <v>-0.67225500000000005</v>
      </c>
      <c r="O7">
        <v>0.188864</v>
      </c>
      <c r="P7">
        <v>0.99759299999999995</v>
      </c>
      <c r="Q7">
        <v>0.50142100000000001</v>
      </c>
      <c r="R7">
        <v>0.85019900000000004</v>
      </c>
      <c r="S7">
        <v>0.31847700000000001</v>
      </c>
      <c r="T7">
        <v>6</v>
      </c>
      <c r="U7">
        <f t="shared" si="0"/>
        <v>272.40399400000001</v>
      </c>
      <c r="V7">
        <f t="shared" si="1"/>
        <v>0.42485750000000033</v>
      </c>
    </row>
    <row r="8" spans="1:22" hidden="1" x14ac:dyDescent="0.45">
      <c r="A8" t="s">
        <v>25</v>
      </c>
      <c r="B8">
        <v>13.128299999999999</v>
      </c>
      <c r="C8">
        <v>12.176299999999999</v>
      </c>
      <c r="D8">
        <v>12.748699999999999</v>
      </c>
      <c r="E8">
        <v>13.6853</v>
      </c>
      <c r="F8">
        <v>13.815099999999999</v>
      </c>
      <c r="G8">
        <v>13.521000000000001</v>
      </c>
      <c r="H8">
        <v>0.60038499999999995</v>
      </c>
      <c r="I8">
        <v>2.7298399999999998</v>
      </c>
      <c r="J8">
        <v>0.41069899999999998</v>
      </c>
      <c r="K8">
        <v>0.69256799999999996</v>
      </c>
      <c r="L8">
        <v>1.7446900000000001</v>
      </c>
      <c r="M8">
        <v>5.3889899999999997</v>
      </c>
      <c r="N8">
        <v>-13.7941</v>
      </c>
      <c r="O8">
        <v>1.4412499999999999</v>
      </c>
      <c r="P8">
        <v>0.22828599999999999</v>
      </c>
      <c r="Q8" s="1">
        <v>2.7673400000000001E-43</v>
      </c>
      <c r="R8">
        <v>0.14951400000000001</v>
      </c>
      <c r="S8">
        <v>0.81942400000000004</v>
      </c>
      <c r="T8">
        <v>7</v>
      </c>
      <c r="U8">
        <f t="shared" si="0"/>
        <v>600.75485257142861</v>
      </c>
      <c r="V8">
        <f t="shared" si="1"/>
        <v>1.1755706666666645</v>
      </c>
    </row>
    <row r="9" spans="1:22" hidden="1" x14ac:dyDescent="0.45">
      <c r="A9" t="s">
        <v>26</v>
      </c>
      <c r="B9">
        <v>12.924899999999999</v>
      </c>
      <c r="C9">
        <v>12.1485</v>
      </c>
      <c r="D9">
        <v>13.088699999999999</v>
      </c>
      <c r="E9">
        <v>13.803000000000001</v>
      </c>
      <c r="F9">
        <v>13.113799999999999</v>
      </c>
      <c r="G9">
        <v>13.4411</v>
      </c>
      <c r="H9">
        <v>1.30446</v>
      </c>
      <c r="I9">
        <v>3.1173600000000001</v>
      </c>
      <c r="J9">
        <v>2.90245</v>
      </c>
      <c r="K9">
        <v>0.30335499999999999</v>
      </c>
      <c r="L9">
        <v>1.1184799999999999</v>
      </c>
      <c r="M9">
        <v>1.4613799999999999</v>
      </c>
      <c r="N9">
        <v>-30.195900000000002</v>
      </c>
      <c r="O9">
        <v>-0.99246100000000004</v>
      </c>
      <c r="P9">
        <v>-2.9336600000000002</v>
      </c>
      <c r="Q9" s="1">
        <v>2.6800899999999999E-200</v>
      </c>
      <c r="R9">
        <v>0.32097300000000001</v>
      </c>
      <c r="S9">
        <v>3.34988E-3</v>
      </c>
      <c r="T9">
        <v>8</v>
      </c>
      <c r="U9">
        <f t="shared" si="0"/>
        <v>2.1489480200000002</v>
      </c>
      <c r="V9">
        <f t="shared" si="1"/>
        <v>-0.37420916666666582</v>
      </c>
    </row>
    <row r="10" spans="1:22" hidden="1" x14ac:dyDescent="0.45">
      <c r="A10" t="s">
        <v>27</v>
      </c>
      <c r="B10">
        <v>12.469799999999999</v>
      </c>
      <c r="C10">
        <v>13.6402</v>
      </c>
      <c r="D10">
        <v>12.900499999999999</v>
      </c>
      <c r="E10">
        <v>12.804</v>
      </c>
      <c r="F10">
        <v>12.1418</v>
      </c>
      <c r="G10">
        <v>12.1822</v>
      </c>
      <c r="H10">
        <v>10.3095</v>
      </c>
      <c r="I10">
        <v>11.007999999999999</v>
      </c>
      <c r="J10">
        <v>10.2788</v>
      </c>
      <c r="K10">
        <v>11.946199999999999</v>
      </c>
      <c r="L10">
        <v>11.4034</v>
      </c>
      <c r="M10">
        <v>10.519</v>
      </c>
      <c r="N10">
        <v>-5.6795600000000004</v>
      </c>
      <c r="O10">
        <v>0.20741799999999999</v>
      </c>
      <c r="P10">
        <v>2.21082</v>
      </c>
      <c r="Q10" s="1">
        <v>1.3504299999999999E-8</v>
      </c>
      <c r="R10">
        <v>0.83568399999999998</v>
      </c>
      <c r="S10">
        <v>2.7048200000000001E-2</v>
      </c>
      <c r="T10">
        <v>9</v>
      </c>
      <c r="U10">
        <f t="shared" si="0"/>
        <v>15.423484711111112</v>
      </c>
      <c r="V10">
        <f t="shared" si="1"/>
        <v>6.4966666666665063E-2</v>
      </c>
    </row>
    <row r="11" spans="1:22" hidden="1" x14ac:dyDescent="0.45">
      <c r="A11" t="s">
        <v>28</v>
      </c>
      <c r="B11">
        <v>13.074400000000001</v>
      </c>
      <c r="C11">
        <v>12.7689</v>
      </c>
      <c r="D11">
        <v>13.543200000000001</v>
      </c>
      <c r="E11">
        <v>12.6532</v>
      </c>
      <c r="F11">
        <v>12.460699999999999</v>
      </c>
      <c r="G11">
        <v>12.751200000000001</v>
      </c>
      <c r="H11">
        <v>1.09378</v>
      </c>
      <c r="I11">
        <v>4.3732899999999999</v>
      </c>
      <c r="J11">
        <v>4.3985200000000004</v>
      </c>
      <c r="K11">
        <v>1.30446</v>
      </c>
      <c r="L11">
        <v>2.7846000000000002</v>
      </c>
      <c r="M11">
        <v>3.21963</v>
      </c>
      <c r="N11">
        <v>-15.840400000000001</v>
      </c>
      <c r="O11">
        <v>-1.07531</v>
      </c>
      <c r="P11">
        <v>-0.27302700000000002</v>
      </c>
      <c r="Q11" s="1">
        <v>1.63863E-56</v>
      </c>
      <c r="R11">
        <v>0.28223500000000001</v>
      </c>
      <c r="S11">
        <v>0.78483199999999997</v>
      </c>
      <c r="T11">
        <v>10</v>
      </c>
      <c r="U11">
        <f t="shared" si="0"/>
        <v>402.77578239999997</v>
      </c>
      <c r="V11">
        <f t="shared" si="1"/>
        <v>-0.67971666666666586</v>
      </c>
    </row>
    <row r="12" spans="1:22" hidden="1" x14ac:dyDescent="0.45">
      <c r="A12" t="s">
        <v>29</v>
      </c>
      <c r="B12">
        <v>13.5421</v>
      </c>
      <c r="C12">
        <v>12.584</v>
      </c>
      <c r="D12">
        <v>12.0677</v>
      </c>
      <c r="E12">
        <v>13.0558</v>
      </c>
      <c r="F12">
        <v>12.5999</v>
      </c>
      <c r="G12">
        <v>13.494</v>
      </c>
      <c r="H12">
        <v>4.5147199999999996</v>
      </c>
      <c r="I12">
        <v>4.3363500000000004</v>
      </c>
      <c r="J12">
        <v>2.36327</v>
      </c>
      <c r="K12">
        <v>7.8279100000000001</v>
      </c>
      <c r="L12">
        <v>7.6966000000000001</v>
      </c>
      <c r="M12">
        <v>7.8383399999999996</v>
      </c>
      <c r="N12">
        <v>-16.679200000000002</v>
      </c>
      <c r="O12">
        <v>5.11083</v>
      </c>
      <c r="P12">
        <v>4.3652100000000003</v>
      </c>
      <c r="Q12" s="1">
        <v>1.85661E-62</v>
      </c>
      <c r="R12" s="1">
        <v>3.2075200000000001E-7</v>
      </c>
      <c r="S12" s="1">
        <v>1.2700100000000001E-5</v>
      </c>
      <c r="T12">
        <v>11</v>
      </c>
      <c r="U12">
        <f t="shared" si="0"/>
        <v>5.9251739272727279E-3</v>
      </c>
      <c r="V12">
        <f t="shared" si="1"/>
        <v>2.1840683333333342</v>
      </c>
    </row>
    <row r="13" spans="1:22" x14ac:dyDescent="0.45">
      <c r="A13" t="s">
        <v>30</v>
      </c>
      <c r="B13">
        <v>11.835699999999999</v>
      </c>
      <c r="C13">
        <v>13.4589</v>
      </c>
      <c r="D13">
        <v>12.502800000000001</v>
      </c>
      <c r="E13">
        <v>12.0604</v>
      </c>
      <c r="F13">
        <v>11.371499999999999</v>
      </c>
      <c r="G13">
        <v>11.8462</v>
      </c>
      <c r="H13">
        <v>4.0618299999999996</v>
      </c>
      <c r="I13">
        <v>4.7149999999999999</v>
      </c>
      <c r="J13">
        <v>4.5933999999999999</v>
      </c>
      <c r="K13">
        <v>10.3385</v>
      </c>
      <c r="L13">
        <v>9.3567900000000002</v>
      </c>
      <c r="M13">
        <v>8.1125000000000007</v>
      </c>
      <c r="N13">
        <v>-12.544700000000001</v>
      </c>
      <c r="O13">
        <v>4.6872199999999999</v>
      </c>
      <c r="P13">
        <v>6.6688000000000001</v>
      </c>
      <c r="Q13" s="1">
        <v>4.2528299999999997E-36</v>
      </c>
      <c r="R13" s="1">
        <v>2.7694499999999998E-6</v>
      </c>
      <c r="S13" s="1">
        <v>2.57905E-11</v>
      </c>
      <c r="T13">
        <v>12</v>
      </c>
      <c r="U13">
        <f t="shared" si="0"/>
        <v>1.1029737166666667E-8</v>
      </c>
      <c r="V13">
        <f t="shared" si="1"/>
        <v>1.9863766666666649</v>
      </c>
    </row>
    <row r="14" spans="1:22" hidden="1" x14ac:dyDescent="0.45">
      <c r="A14" t="s">
        <v>31</v>
      </c>
      <c r="B14">
        <v>13.443899999999999</v>
      </c>
      <c r="C14">
        <v>6.09396</v>
      </c>
      <c r="D14">
        <v>8.9531799999999997</v>
      </c>
      <c r="E14">
        <v>11.0444</v>
      </c>
      <c r="F14">
        <v>10.7142</v>
      </c>
      <c r="G14">
        <v>10.8896</v>
      </c>
      <c r="H14">
        <v>7.7942499999999999</v>
      </c>
      <c r="I14">
        <v>7.5205399999999996</v>
      </c>
      <c r="J14">
        <v>5.9139699999999999</v>
      </c>
      <c r="K14">
        <v>8.3170900000000003</v>
      </c>
      <c r="L14">
        <v>8.5010100000000008</v>
      </c>
      <c r="M14">
        <v>8.4628700000000006</v>
      </c>
      <c r="N14">
        <v>-2.1958299999999999</v>
      </c>
      <c r="O14">
        <v>1.2321899999999999</v>
      </c>
      <c r="P14">
        <v>-1.5752599999999999E-2</v>
      </c>
      <c r="Q14">
        <v>2.8103900000000001E-2</v>
      </c>
      <c r="R14">
        <v>0.21787599999999999</v>
      </c>
      <c r="S14">
        <v>0.98743199999999998</v>
      </c>
      <c r="T14">
        <v>13</v>
      </c>
      <c r="U14">
        <f t="shared" si="0"/>
        <v>389.80777107692307</v>
      </c>
      <c r="V14">
        <f t="shared" si="1"/>
        <v>1.3682283333333345</v>
      </c>
    </row>
    <row r="15" spans="1:22" hidden="1" x14ac:dyDescent="0.45">
      <c r="A15" t="s">
        <v>32</v>
      </c>
      <c r="B15">
        <v>12.8371</v>
      </c>
      <c r="C15">
        <v>11.697100000000001</v>
      </c>
      <c r="D15">
        <v>12.452999999999999</v>
      </c>
      <c r="E15">
        <v>13.398199999999999</v>
      </c>
      <c r="F15">
        <v>13.4277</v>
      </c>
      <c r="G15">
        <v>13.2415</v>
      </c>
      <c r="H15">
        <v>1.81162</v>
      </c>
      <c r="I15">
        <v>0.92410199999999998</v>
      </c>
      <c r="J15">
        <v>0.87483999999999995</v>
      </c>
      <c r="K15">
        <v>0.43522300000000003</v>
      </c>
      <c r="L15">
        <v>3.1525400000000001</v>
      </c>
      <c r="M15">
        <v>6.5338799999999999</v>
      </c>
      <c r="N15">
        <v>-11.5845</v>
      </c>
      <c r="O15">
        <v>1.75467</v>
      </c>
      <c r="P15">
        <v>0.62766200000000005</v>
      </c>
      <c r="Q15" s="1">
        <v>4.9383700000000001E-31</v>
      </c>
      <c r="R15">
        <v>7.9314999999999997E-2</v>
      </c>
      <c r="S15">
        <v>0.53022599999999998</v>
      </c>
      <c r="T15">
        <v>14</v>
      </c>
      <c r="U15">
        <f t="shared" si="0"/>
        <v>194.36570228571426</v>
      </c>
      <c r="V15">
        <f t="shared" si="1"/>
        <v>1.5985468333333337</v>
      </c>
    </row>
    <row r="16" spans="1:22" hidden="1" x14ac:dyDescent="0.45">
      <c r="A16" t="s">
        <v>33</v>
      </c>
      <c r="B16">
        <v>11.614000000000001</v>
      </c>
      <c r="C16">
        <v>13.349399999999999</v>
      </c>
      <c r="D16">
        <v>12.106</v>
      </c>
      <c r="E16">
        <v>12.228</v>
      </c>
      <c r="F16">
        <v>12.072100000000001</v>
      </c>
      <c r="G16">
        <v>12.313499999999999</v>
      </c>
      <c r="H16">
        <v>11.9229</v>
      </c>
      <c r="I16">
        <v>11.800599999999999</v>
      </c>
      <c r="J16">
        <v>10.839</v>
      </c>
      <c r="K16">
        <v>9.9579900000000006</v>
      </c>
      <c r="L16">
        <v>10.0274</v>
      </c>
      <c r="M16">
        <v>9.3282500000000006</v>
      </c>
      <c r="N16">
        <v>-4.9361499999999996</v>
      </c>
      <c r="O16">
        <v>-2.8713700000000002</v>
      </c>
      <c r="P16">
        <v>-2.4125200000000002</v>
      </c>
      <c r="Q16" s="1">
        <v>7.9678500000000005E-7</v>
      </c>
      <c r="R16">
        <v>4.0870300000000002E-3</v>
      </c>
      <c r="S16">
        <v>1.5842499999999999E-2</v>
      </c>
      <c r="T16">
        <v>15</v>
      </c>
      <c r="U16">
        <f t="shared" si="0"/>
        <v>5.4202473333333332</v>
      </c>
      <c r="V16">
        <f t="shared" si="1"/>
        <v>-0.95077666666666794</v>
      </c>
    </row>
    <row r="17" spans="1:22" hidden="1" x14ac:dyDescent="0.45">
      <c r="A17" t="s">
        <v>34</v>
      </c>
      <c r="B17">
        <v>10.6625</v>
      </c>
      <c r="C17">
        <v>11.4084</v>
      </c>
      <c r="D17">
        <v>10.4689</v>
      </c>
      <c r="E17">
        <v>12.3293</v>
      </c>
      <c r="F17">
        <v>12.8718</v>
      </c>
      <c r="G17">
        <v>13.1168</v>
      </c>
      <c r="H17">
        <v>1.3259700000000001</v>
      </c>
      <c r="I17">
        <v>0.86822999999999995</v>
      </c>
      <c r="J17">
        <v>1.7653700000000001</v>
      </c>
      <c r="K17">
        <v>0.30335499999999999</v>
      </c>
      <c r="L17">
        <v>2.3323800000000001</v>
      </c>
      <c r="M17">
        <v>0.69256799999999996</v>
      </c>
      <c r="N17">
        <v>-27.592300000000002</v>
      </c>
      <c r="O17">
        <v>2.2339699999999998</v>
      </c>
      <c r="P17">
        <v>-2.7819699999999998</v>
      </c>
      <c r="Q17" s="1">
        <v>1.37564E-167</v>
      </c>
      <c r="R17">
        <v>2.5485000000000001E-2</v>
      </c>
      <c r="S17">
        <v>5.4030099999999998E-3</v>
      </c>
      <c r="T17">
        <v>16</v>
      </c>
      <c r="U17">
        <f t="shared" si="0"/>
        <v>1.7330154574999999</v>
      </c>
      <c r="V17">
        <f t="shared" si="1"/>
        <v>0.85780550000000311</v>
      </c>
    </row>
    <row r="18" spans="1:22" hidden="1" x14ac:dyDescent="0.45">
      <c r="A18" t="s">
        <v>35</v>
      </c>
      <c r="B18">
        <v>12.5579</v>
      </c>
      <c r="C18">
        <v>11.641400000000001</v>
      </c>
      <c r="D18">
        <v>12.2845</v>
      </c>
      <c r="E18">
        <v>12.925700000000001</v>
      </c>
      <c r="F18">
        <v>13.1157</v>
      </c>
      <c r="G18">
        <v>12.826000000000001</v>
      </c>
      <c r="H18">
        <v>0.60038499999999995</v>
      </c>
      <c r="I18">
        <v>2.1286200000000002</v>
      </c>
      <c r="J18">
        <v>0.37777500000000003</v>
      </c>
      <c r="K18">
        <v>2.03721</v>
      </c>
      <c r="L18">
        <v>2.1217100000000002</v>
      </c>
      <c r="M18">
        <v>4.6991699999999996</v>
      </c>
      <c r="N18">
        <v>-19.7288</v>
      </c>
      <c r="O18">
        <v>2.5319600000000002</v>
      </c>
      <c r="P18">
        <v>1.04819</v>
      </c>
      <c r="Q18" s="1">
        <v>1.2205100000000001E-86</v>
      </c>
      <c r="R18">
        <v>1.13425E-2</v>
      </c>
      <c r="S18">
        <v>0.29455199999999998</v>
      </c>
      <c r="T18">
        <v>17</v>
      </c>
      <c r="U18">
        <f t="shared" si="0"/>
        <v>88.920050823529408</v>
      </c>
      <c r="V18">
        <f t="shared" si="1"/>
        <v>1.3558183333333345</v>
      </c>
    </row>
    <row r="19" spans="1:22" hidden="1" x14ac:dyDescent="0.45">
      <c r="A19" t="s">
        <v>36</v>
      </c>
      <c r="B19">
        <v>13.1149</v>
      </c>
      <c r="C19">
        <v>6.6567800000000004</v>
      </c>
      <c r="D19">
        <v>8.7820300000000007</v>
      </c>
      <c r="E19">
        <v>9.4577299999999997</v>
      </c>
      <c r="F19">
        <v>10.8809</v>
      </c>
      <c r="G19">
        <v>10.591799999999999</v>
      </c>
      <c r="H19">
        <v>7.5118799999999997</v>
      </c>
      <c r="I19">
        <v>8.8005899999999997</v>
      </c>
      <c r="J19">
        <v>6.4426600000000001</v>
      </c>
      <c r="K19">
        <v>9.00671</v>
      </c>
      <c r="L19">
        <v>8.3026099999999996</v>
      </c>
      <c r="M19">
        <v>8.1134500000000003</v>
      </c>
      <c r="N19">
        <v>-1.80945</v>
      </c>
      <c r="O19">
        <v>0.80729799999999996</v>
      </c>
      <c r="P19">
        <v>4.6558799999999997E-2</v>
      </c>
      <c r="Q19">
        <v>7.0381399999999997E-2</v>
      </c>
      <c r="R19">
        <v>0.41949500000000001</v>
      </c>
      <c r="S19">
        <v>0.96286499999999997</v>
      </c>
      <c r="T19">
        <v>18</v>
      </c>
      <c r="U19">
        <f t="shared" si="0"/>
        <v>274.52350999999999</v>
      </c>
      <c r="V19">
        <f t="shared" si="1"/>
        <v>0.84072666666666684</v>
      </c>
    </row>
    <row r="20" spans="1:22" hidden="1" x14ac:dyDescent="0.45">
      <c r="A20" t="s">
        <v>37</v>
      </c>
      <c r="B20">
        <v>12.686</v>
      </c>
      <c r="C20">
        <v>11.1547</v>
      </c>
      <c r="D20">
        <v>13.0932</v>
      </c>
      <c r="E20">
        <v>11.906599999999999</v>
      </c>
      <c r="F20">
        <v>12.363</v>
      </c>
      <c r="G20">
        <v>11.7867</v>
      </c>
      <c r="H20">
        <v>9.40212</v>
      </c>
      <c r="I20">
        <v>9.1872000000000007</v>
      </c>
      <c r="J20">
        <v>8.7655100000000008</v>
      </c>
      <c r="K20">
        <v>10.8078</v>
      </c>
      <c r="L20">
        <v>10.4932</v>
      </c>
      <c r="M20">
        <v>10.701599999999999</v>
      </c>
      <c r="N20">
        <v>-6.9905900000000001</v>
      </c>
      <c r="O20">
        <v>1.93326</v>
      </c>
      <c r="P20">
        <v>2.8332899999999999</v>
      </c>
      <c r="Q20" s="1">
        <v>2.7372400000000002E-12</v>
      </c>
      <c r="R20">
        <v>5.3203800000000002E-2</v>
      </c>
      <c r="S20">
        <v>4.6071300000000001E-3</v>
      </c>
      <c r="T20">
        <v>19</v>
      </c>
      <c r="U20">
        <f t="shared" si="0"/>
        <v>1.2444100610526316</v>
      </c>
      <c r="V20">
        <f t="shared" si="1"/>
        <v>0.62836166666666671</v>
      </c>
    </row>
    <row r="21" spans="1:22" hidden="1" x14ac:dyDescent="0.45">
      <c r="A21" t="s">
        <v>38</v>
      </c>
      <c r="B21">
        <v>7.5899700000000001</v>
      </c>
      <c r="C21">
        <v>10.0718</v>
      </c>
      <c r="D21">
        <v>8.8645200000000006</v>
      </c>
      <c r="E21">
        <v>8.9597899999999999</v>
      </c>
      <c r="F21">
        <v>8.0561299999999996</v>
      </c>
      <c r="G21">
        <v>8.5825999999999993</v>
      </c>
      <c r="H21">
        <v>13.082100000000001</v>
      </c>
      <c r="I21">
        <v>12.205299999999999</v>
      </c>
      <c r="J21">
        <v>11.025499999999999</v>
      </c>
      <c r="K21">
        <v>9.8934499999999996</v>
      </c>
      <c r="L21">
        <v>10.155799999999999</v>
      </c>
      <c r="M21">
        <v>10.974600000000001</v>
      </c>
      <c r="N21">
        <v>4.9647600000000001</v>
      </c>
      <c r="O21">
        <v>-2.0289999999999999</v>
      </c>
      <c r="P21">
        <v>-1.4234</v>
      </c>
      <c r="Q21" s="1">
        <v>6.8786099999999999E-7</v>
      </c>
      <c r="R21">
        <v>4.2458299999999997E-2</v>
      </c>
      <c r="S21">
        <v>0.15462000000000001</v>
      </c>
      <c r="T21">
        <v>20</v>
      </c>
      <c r="U21">
        <f t="shared" si="0"/>
        <v>39.675492000000006</v>
      </c>
      <c r="V21">
        <f t="shared" si="1"/>
        <v>-1.0361366666666676</v>
      </c>
    </row>
    <row r="22" spans="1:22" hidden="1" x14ac:dyDescent="0.45">
      <c r="A22" t="s">
        <v>39</v>
      </c>
      <c r="B22">
        <v>12.7018</v>
      </c>
      <c r="C22">
        <v>11.793699999999999</v>
      </c>
      <c r="D22">
        <v>10.0511</v>
      </c>
      <c r="E22">
        <v>13.0297</v>
      </c>
      <c r="F22">
        <v>12.7521</v>
      </c>
      <c r="G22">
        <v>12.956300000000001</v>
      </c>
      <c r="H22">
        <v>1.68093</v>
      </c>
      <c r="I22">
        <v>0.69256799999999996</v>
      </c>
      <c r="J22">
        <v>2.6053099999999998</v>
      </c>
      <c r="K22">
        <v>2.9362699999999999</v>
      </c>
      <c r="L22">
        <v>1.64544</v>
      </c>
      <c r="M22">
        <v>1.73071</v>
      </c>
      <c r="N22">
        <v>-19.788699999999999</v>
      </c>
      <c r="O22">
        <v>1.7636499999999999</v>
      </c>
      <c r="P22">
        <v>-0.91225800000000001</v>
      </c>
      <c r="Q22" s="1">
        <v>3.7270899999999999E-87</v>
      </c>
      <c r="R22">
        <v>7.7790700000000004E-2</v>
      </c>
      <c r="S22">
        <v>0.36163299999999998</v>
      </c>
      <c r="T22">
        <v>21</v>
      </c>
      <c r="U22">
        <f t="shared" si="0"/>
        <v>88.376216952380943</v>
      </c>
      <c r="V22">
        <f t="shared" si="1"/>
        <v>0.920852</v>
      </c>
    </row>
    <row r="23" spans="1:22" hidden="1" x14ac:dyDescent="0.45">
      <c r="A23" t="s">
        <v>40</v>
      </c>
      <c r="B23">
        <v>12.173500000000001</v>
      </c>
      <c r="C23">
        <v>11.683299999999999</v>
      </c>
      <c r="D23">
        <v>10.813800000000001</v>
      </c>
      <c r="E23">
        <v>12.991899999999999</v>
      </c>
      <c r="F23">
        <v>12.4876</v>
      </c>
      <c r="G23">
        <v>12.7242</v>
      </c>
      <c r="H23">
        <v>3.0060600000000002</v>
      </c>
      <c r="I23">
        <v>5.5317999999999996</v>
      </c>
      <c r="J23">
        <v>2.6439300000000001</v>
      </c>
      <c r="K23">
        <v>9.9200900000000001</v>
      </c>
      <c r="L23">
        <v>8.9653299999999998</v>
      </c>
      <c r="M23">
        <v>6.2450400000000004</v>
      </c>
      <c r="N23">
        <v>-8.18628</v>
      </c>
      <c r="O23">
        <v>3.9141900000000001</v>
      </c>
      <c r="P23">
        <v>2.3320599999999998</v>
      </c>
      <c r="Q23" s="1">
        <v>2.6941599999999998E-16</v>
      </c>
      <c r="R23" s="1">
        <v>9.0708899999999995E-5</v>
      </c>
      <c r="S23">
        <v>1.9697599999999999E-2</v>
      </c>
      <c r="T23">
        <v>22</v>
      </c>
      <c r="U23">
        <f t="shared" si="0"/>
        <v>4.5949128727272726</v>
      </c>
      <c r="V23">
        <f t="shared" si="1"/>
        <v>2.9136283333333353</v>
      </c>
    </row>
    <row r="24" spans="1:22" hidden="1" x14ac:dyDescent="0.45">
      <c r="A24" t="s">
        <v>41</v>
      </c>
      <c r="B24">
        <v>12.957100000000001</v>
      </c>
      <c r="C24">
        <v>12.407400000000001</v>
      </c>
      <c r="D24">
        <v>11.297599999999999</v>
      </c>
      <c r="E24">
        <v>12.6386</v>
      </c>
      <c r="F24">
        <v>11.9344</v>
      </c>
      <c r="G24">
        <v>12.4787</v>
      </c>
      <c r="H24">
        <v>8.92455</v>
      </c>
      <c r="I24">
        <v>9.1354399999999991</v>
      </c>
      <c r="J24">
        <v>8.4252000000000002</v>
      </c>
      <c r="K24">
        <v>7.96455</v>
      </c>
      <c r="L24">
        <v>8.8401800000000001</v>
      </c>
      <c r="M24">
        <v>8.8948300000000007</v>
      </c>
      <c r="N24">
        <v>-11.088800000000001</v>
      </c>
      <c r="O24">
        <v>-0.203981</v>
      </c>
      <c r="P24">
        <v>-0.60531900000000005</v>
      </c>
      <c r="Q24" s="1">
        <v>1.4212400000000001E-28</v>
      </c>
      <c r="R24">
        <v>0.83836900000000003</v>
      </c>
      <c r="S24">
        <v>0.54496699999999998</v>
      </c>
      <c r="T24">
        <v>23</v>
      </c>
      <c r="U24">
        <f t="shared" si="0"/>
        <v>121.5987236521739</v>
      </c>
      <c r="V24">
        <f t="shared" si="1"/>
        <v>-6.6005000000000535E-2</v>
      </c>
    </row>
    <row r="25" spans="1:22" hidden="1" x14ac:dyDescent="0.45">
      <c r="A25" t="s">
        <v>42</v>
      </c>
      <c r="B25">
        <v>4.9222200000000003</v>
      </c>
      <c r="C25">
        <v>8.0237099999999995</v>
      </c>
      <c r="D25">
        <v>9.7351500000000009</v>
      </c>
      <c r="E25">
        <v>12.903499999999999</v>
      </c>
      <c r="F25">
        <v>11.7095</v>
      </c>
      <c r="G25">
        <v>12.778600000000001</v>
      </c>
      <c r="H25">
        <v>3.21963</v>
      </c>
      <c r="I25">
        <v>5.1843300000000001</v>
      </c>
      <c r="J25">
        <v>3.17578</v>
      </c>
      <c r="K25">
        <v>3.2191900000000002</v>
      </c>
      <c r="L25">
        <v>3.0352100000000002</v>
      </c>
      <c r="M25">
        <v>3.21068</v>
      </c>
      <c r="N25">
        <v>-8.1151700000000009</v>
      </c>
      <c r="O25">
        <v>2.6190899999999999</v>
      </c>
      <c r="P25">
        <v>-3.49851</v>
      </c>
      <c r="Q25" s="1">
        <v>4.8510600000000004E-16</v>
      </c>
      <c r="R25">
        <v>8.8164300000000001E-3</v>
      </c>
      <c r="S25">
        <v>4.67873E-4</v>
      </c>
      <c r="T25">
        <v>24</v>
      </c>
      <c r="U25">
        <f t="shared" si="0"/>
        <v>0.10004684316666666</v>
      </c>
      <c r="V25">
        <f t="shared" si="1"/>
        <v>2.0993099999999991</v>
      </c>
    </row>
    <row r="26" spans="1:22" hidden="1" x14ac:dyDescent="0.45">
      <c r="A26" t="s">
        <v>43</v>
      </c>
      <c r="B26">
        <v>12.0748</v>
      </c>
      <c r="C26">
        <v>7.7133200000000004</v>
      </c>
      <c r="D26">
        <v>12.389900000000001</v>
      </c>
      <c r="E26">
        <v>12.8009</v>
      </c>
      <c r="F26">
        <v>12.5573</v>
      </c>
      <c r="G26">
        <v>12.879200000000001</v>
      </c>
      <c r="H26">
        <v>3.7063600000000001</v>
      </c>
      <c r="I26">
        <v>3.2157399999999998</v>
      </c>
      <c r="J26">
        <v>2.0586199999999999</v>
      </c>
      <c r="K26">
        <v>0.65397000000000005</v>
      </c>
      <c r="L26">
        <v>2.26172</v>
      </c>
      <c r="M26">
        <v>3.9317000000000002</v>
      </c>
      <c r="N26">
        <v>-9.8380899999999993</v>
      </c>
      <c r="O26">
        <v>0.70757899999999996</v>
      </c>
      <c r="P26">
        <v>-1.47655</v>
      </c>
      <c r="Q26" s="1">
        <v>7.7159600000000002E-23</v>
      </c>
      <c r="R26">
        <v>0.47920699999999999</v>
      </c>
      <c r="S26">
        <v>0.13979800000000001</v>
      </c>
      <c r="T26">
        <v>25</v>
      </c>
      <c r="U26">
        <f t="shared" si="0"/>
        <v>28.69773344</v>
      </c>
      <c r="V26">
        <f t="shared" si="1"/>
        <v>0.65434166666666638</v>
      </c>
    </row>
    <row r="27" spans="1:22" hidden="1" x14ac:dyDescent="0.45">
      <c r="A27" t="s">
        <v>44</v>
      </c>
      <c r="B27">
        <v>12.3134</v>
      </c>
      <c r="C27">
        <v>11.673400000000001</v>
      </c>
      <c r="D27">
        <v>8.4464000000000006</v>
      </c>
      <c r="E27">
        <v>12.8558</v>
      </c>
      <c r="F27">
        <v>12.156700000000001</v>
      </c>
      <c r="G27">
        <v>12.3209</v>
      </c>
      <c r="H27">
        <v>0.57739700000000005</v>
      </c>
      <c r="I27">
        <v>0.72887100000000005</v>
      </c>
      <c r="J27">
        <v>0.30335499999999999</v>
      </c>
      <c r="K27">
        <v>0.46478399999999997</v>
      </c>
      <c r="L27">
        <v>0.61340099999999997</v>
      </c>
      <c r="M27">
        <v>1.05223</v>
      </c>
      <c r="N27">
        <v>-17.832799999999999</v>
      </c>
      <c r="O27">
        <v>1.4641299999999999</v>
      </c>
      <c r="P27">
        <v>-1.1828099999999999</v>
      </c>
      <c r="Q27" s="1">
        <v>3.9314700000000002E-71</v>
      </c>
      <c r="R27">
        <v>0.14315800000000001</v>
      </c>
      <c r="S27">
        <v>0.23688300000000001</v>
      </c>
      <c r="T27">
        <v>26</v>
      </c>
      <c r="U27">
        <f t="shared" si="0"/>
        <v>46.757059846153844</v>
      </c>
      <c r="V27">
        <f t="shared" si="1"/>
        <v>0.90349866666666845</v>
      </c>
    </row>
    <row r="28" spans="1:22" hidden="1" x14ac:dyDescent="0.45">
      <c r="A28" t="s">
        <v>45</v>
      </c>
      <c r="B28">
        <v>12.8439</v>
      </c>
      <c r="C28">
        <v>12.4377</v>
      </c>
      <c r="D28">
        <v>10.9834</v>
      </c>
      <c r="E28">
        <v>12.560700000000001</v>
      </c>
      <c r="F28">
        <v>12.378</v>
      </c>
      <c r="G28">
        <v>12.818899999999999</v>
      </c>
      <c r="H28">
        <v>0.30335499999999999</v>
      </c>
      <c r="I28">
        <v>1.26224</v>
      </c>
      <c r="J28">
        <v>4.9062400000000004</v>
      </c>
      <c r="K28">
        <v>6.9110500000000004</v>
      </c>
      <c r="L28">
        <v>4.7750700000000004</v>
      </c>
      <c r="M28">
        <v>2.8562599999999998</v>
      </c>
      <c r="N28">
        <v>-9.2201599999999999</v>
      </c>
      <c r="O28">
        <v>1.6633899999999999</v>
      </c>
      <c r="P28">
        <v>1.14415</v>
      </c>
      <c r="Q28" s="1">
        <v>2.96656E-20</v>
      </c>
      <c r="R28">
        <v>9.6234E-2</v>
      </c>
      <c r="S28">
        <v>0.25256000000000001</v>
      </c>
      <c r="T28">
        <v>27</v>
      </c>
      <c r="U28">
        <f t="shared" si="0"/>
        <v>48.005108148148153</v>
      </c>
      <c r="V28">
        <f t="shared" si="1"/>
        <v>1.5938574999999995</v>
      </c>
    </row>
    <row r="29" spans="1:22" hidden="1" x14ac:dyDescent="0.45">
      <c r="A29" t="s">
        <v>46</v>
      </c>
      <c r="B29">
        <v>9.1472300000000004</v>
      </c>
      <c r="C29">
        <v>11.2674</v>
      </c>
      <c r="D29">
        <v>12.779400000000001</v>
      </c>
      <c r="E29">
        <v>10.861000000000001</v>
      </c>
      <c r="F29">
        <v>10.014799999999999</v>
      </c>
      <c r="G29">
        <v>9.8629599999999993</v>
      </c>
      <c r="H29">
        <v>10.6584</v>
      </c>
      <c r="I29">
        <v>10.6729</v>
      </c>
      <c r="J29">
        <v>9.2844899999999999</v>
      </c>
      <c r="K29">
        <v>10.6958</v>
      </c>
      <c r="L29">
        <v>10.727</v>
      </c>
      <c r="M29">
        <v>10.7956</v>
      </c>
      <c r="N29">
        <v>-0.30741800000000002</v>
      </c>
      <c r="O29">
        <v>-0.23861199999999999</v>
      </c>
      <c r="P29">
        <v>1.13554</v>
      </c>
      <c r="Q29">
        <v>0.758525</v>
      </c>
      <c r="R29">
        <v>0.81140599999999996</v>
      </c>
      <c r="S29">
        <v>0.25614700000000001</v>
      </c>
      <c r="T29">
        <v>28</v>
      </c>
      <c r="U29">
        <f t="shared" si="0"/>
        <v>46.948085857142864</v>
      </c>
      <c r="V29">
        <f t="shared" si="1"/>
        <v>-0.1421100000000024</v>
      </c>
    </row>
    <row r="30" spans="1:22" hidden="1" x14ac:dyDescent="0.45">
      <c r="A30" t="s">
        <v>47</v>
      </c>
      <c r="B30">
        <v>10.8521</v>
      </c>
      <c r="C30">
        <v>11.643700000000001</v>
      </c>
      <c r="D30">
        <v>12.7171</v>
      </c>
      <c r="E30">
        <v>11.807499999999999</v>
      </c>
      <c r="F30">
        <v>10.819800000000001</v>
      </c>
      <c r="G30">
        <v>10.924200000000001</v>
      </c>
      <c r="H30">
        <v>10.257199999999999</v>
      </c>
      <c r="I30">
        <v>10.553800000000001</v>
      </c>
      <c r="J30">
        <v>9.9307999999999996</v>
      </c>
      <c r="K30">
        <v>10.9434</v>
      </c>
      <c r="L30">
        <v>10.798999999999999</v>
      </c>
      <c r="M30">
        <v>10.641299999999999</v>
      </c>
      <c r="N30">
        <v>-2.8658000000000001</v>
      </c>
      <c r="O30">
        <v>-9.9102700000000005E-3</v>
      </c>
      <c r="P30">
        <v>1.6788000000000001</v>
      </c>
      <c r="Q30">
        <v>4.1596200000000002E-3</v>
      </c>
      <c r="R30">
        <v>0.992093</v>
      </c>
      <c r="S30">
        <v>9.3190999999999996E-2</v>
      </c>
      <c r="T30">
        <v>29</v>
      </c>
      <c r="U30">
        <f t="shared" si="0"/>
        <v>16.49159351724138</v>
      </c>
      <c r="V30">
        <f t="shared" si="1"/>
        <v>-3.2500000000013074E-3</v>
      </c>
    </row>
    <row r="31" spans="1:22" hidden="1" x14ac:dyDescent="0.45">
      <c r="A31" t="s">
        <v>48</v>
      </c>
      <c r="B31">
        <v>12.3004</v>
      </c>
      <c r="C31">
        <v>12.2919</v>
      </c>
      <c r="D31">
        <v>11.754200000000001</v>
      </c>
      <c r="E31">
        <v>12.439500000000001</v>
      </c>
      <c r="F31">
        <v>12.4422</v>
      </c>
      <c r="G31">
        <v>12.6775</v>
      </c>
      <c r="H31">
        <v>1.0162</v>
      </c>
      <c r="I31">
        <v>0.73571200000000003</v>
      </c>
      <c r="J31">
        <v>0.81729700000000005</v>
      </c>
      <c r="K31">
        <v>0.24160300000000001</v>
      </c>
      <c r="L31">
        <v>0.70696899999999996</v>
      </c>
      <c r="M31">
        <v>0.116301</v>
      </c>
      <c r="N31">
        <v>-64.981800000000007</v>
      </c>
      <c r="O31">
        <v>-0.26967799999999997</v>
      </c>
      <c r="P31">
        <v>-2.5125000000000002</v>
      </c>
      <c r="Q31">
        <v>0</v>
      </c>
      <c r="R31">
        <v>0.787408</v>
      </c>
      <c r="S31">
        <v>1.1987899999999999E-2</v>
      </c>
      <c r="T31">
        <v>30</v>
      </c>
      <c r="U31">
        <f t="shared" si="0"/>
        <v>2.0507300933333332</v>
      </c>
      <c r="V31">
        <f t="shared" si="1"/>
        <v>-4.8606000000001259E-2</v>
      </c>
    </row>
    <row r="32" spans="1:22" hidden="1" x14ac:dyDescent="0.45">
      <c r="A32" t="s">
        <v>49</v>
      </c>
      <c r="B32">
        <v>12.0763</v>
      </c>
      <c r="C32">
        <v>11.538600000000001</v>
      </c>
      <c r="D32">
        <v>8.9512300000000007</v>
      </c>
      <c r="E32">
        <v>12.3065</v>
      </c>
      <c r="F32">
        <v>12.1661</v>
      </c>
      <c r="G32">
        <v>12.591799999999999</v>
      </c>
      <c r="H32">
        <v>4.9139900000000001</v>
      </c>
      <c r="I32">
        <v>6.6101099999999997</v>
      </c>
      <c r="J32">
        <v>4.4419199999999996</v>
      </c>
      <c r="K32">
        <v>1.6162300000000001</v>
      </c>
      <c r="L32">
        <v>4.9927000000000001</v>
      </c>
      <c r="M32">
        <v>7.0197900000000004</v>
      </c>
      <c r="N32">
        <v>-6.7895899999999996</v>
      </c>
      <c r="O32">
        <v>0.366475</v>
      </c>
      <c r="P32">
        <v>-1.15923</v>
      </c>
      <c r="Q32" s="1">
        <v>1.1245299999999999E-11</v>
      </c>
      <c r="R32">
        <v>0.71401099999999995</v>
      </c>
      <c r="S32">
        <v>0.246362</v>
      </c>
      <c r="T32">
        <v>31</v>
      </c>
      <c r="U32">
        <f t="shared" si="0"/>
        <v>40.784831741935484</v>
      </c>
      <c r="V32">
        <f t="shared" si="1"/>
        <v>0.36016166666666649</v>
      </c>
    </row>
    <row r="33" spans="1:22" hidden="1" x14ac:dyDescent="0.45">
      <c r="A33" t="s">
        <v>50</v>
      </c>
      <c r="B33">
        <v>11.9893</v>
      </c>
      <c r="C33">
        <v>12.469200000000001</v>
      </c>
      <c r="D33">
        <v>11.491400000000001</v>
      </c>
      <c r="E33">
        <v>12.588699999999999</v>
      </c>
      <c r="F33">
        <v>12.2127</v>
      </c>
      <c r="G33">
        <v>12.5161</v>
      </c>
      <c r="H33">
        <v>10.3508</v>
      </c>
      <c r="I33">
        <v>10.194800000000001</v>
      </c>
      <c r="J33">
        <v>10.343299999999999</v>
      </c>
      <c r="K33">
        <v>6.9691000000000001</v>
      </c>
      <c r="L33">
        <v>10.215999999999999</v>
      </c>
      <c r="M33">
        <v>10.7134</v>
      </c>
      <c r="N33">
        <v>-3.9757899999999999</v>
      </c>
      <c r="O33">
        <v>-0.44557400000000003</v>
      </c>
      <c r="P33">
        <v>-1.19658</v>
      </c>
      <c r="Q33" s="1">
        <v>7.0146699999999997E-5</v>
      </c>
      <c r="R33">
        <v>0.65590499999999996</v>
      </c>
      <c r="S33">
        <v>0.23147000000000001</v>
      </c>
      <c r="T33">
        <v>32</v>
      </c>
      <c r="U33">
        <f t="shared" si="0"/>
        <v>37.122001250000004</v>
      </c>
      <c r="V33">
        <f t="shared" si="1"/>
        <v>-0.27046666666666397</v>
      </c>
    </row>
    <row r="34" spans="1:22" hidden="1" x14ac:dyDescent="0.45">
      <c r="A34" t="s">
        <v>51</v>
      </c>
      <c r="B34">
        <v>10.2416</v>
      </c>
      <c r="C34">
        <v>11.3957</v>
      </c>
      <c r="D34">
        <v>11.6983</v>
      </c>
      <c r="E34">
        <v>11.9755</v>
      </c>
      <c r="F34">
        <v>12.267799999999999</v>
      </c>
      <c r="G34">
        <v>12.5495</v>
      </c>
      <c r="H34">
        <v>9.6042299999999994</v>
      </c>
      <c r="I34">
        <v>9.3704300000000007</v>
      </c>
      <c r="J34">
        <v>9.8459000000000003</v>
      </c>
      <c r="K34">
        <v>5.9543799999999996</v>
      </c>
      <c r="L34">
        <v>9.1617599999999992</v>
      </c>
      <c r="M34">
        <v>10.953900000000001</v>
      </c>
      <c r="N34">
        <v>-3.2911299999999999</v>
      </c>
      <c r="O34">
        <v>0.15263199999999999</v>
      </c>
      <c r="P34">
        <v>-1.34077</v>
      </c>
      <c r="Q34">
        <v>9.9787000000000009E-4</v>
      </c>
      <c r="R34">
        <v>0.87868900000000005</v>
      </c>
      <c r="S34">
        <v>0.17999499999999999</v>
      </c>
      <c r="T34">
        <v>33</v>
      </c>
      <c r="U34">
        <f t="shared" si="0"/>
        <v>27.991949696969698</v>
      </c>
      <c r="V34">
        <f t="shared" si="1"/>
        <v>0.11777999999999977</v>
      </c>
    </row>
    <row r="35" spans="1:22" hidden="1" x14ac:dyDescent="0.45">
      <c r="A35" t="s">
        <v>52</v>
      </c>
      <c r="B35">
        <v>11.354200000000001</v>
      </c>
      <c r="C35">
        <v>11.331099999999999</v>
      </c>
      <c r="D35">
        <v>12.520200000000001</v>
      </c>
      <c r="E35">
        <v>12.392099999999999</v>
      </c>
      <c r="F35">
        <v>12.317500000000001</v>
      </c>
      <c r="G35">
        <v>12.135199999999999</v>
      </c>
      <c r="H35">
        <v>0.342887</v>
      </c>
      <c r="I35">
        <v>0.78528200000000004</v>
      </c>
      <c r="J35">
        <v>0.237232</v>
      </c>
      <c r="K35">
        <v>0.90417700000000001</v>
      </c>
      <c r="L35">
        <v>0.25667899999999999</v>
      </c>
      <c r="M35">
        <v>0.60186499999999998</v>
      </c>
      <c r="N35">
        <v>-48.6389</v>
      </c>
      <c r="O35">
        <v>1.43726</v>
      </c>
      <c r="P35">
        <v>-0.87647399999999998</v>
      </c>
      <c r="Q35">
        <v>0</v>
      </c>
      <c r="R35">
        <v>0.150645</v>
      </c>
      <c r="S35">
        <v>0.380772</v>
      </c>
      <c r="T35">
        <v>34</v>
      </c>
      <c r="U35">
        <f t="shared" si="0"/>
        <v>57.474173647058826</v>
      </c>
      <c r="V35">
        <f t="shared" si="1"/>
        <v>0.33943666666666505</v>
      </c>
    </row>
    <row r="36" spans="1:22" hidden="1" x14ac:dyDescent="0.45">
      <c r="A36" t="s">
        <v>53</v>
      </c>
      <c r="B36">
        <v>12.4964</v>
      </c>
      <c r="C36">
        <v>11.3155</v>
      </c>
      <c r="D36">
        <v>7.52536</v>
      </c>
      <c r="E36">
        <v>11.460100000000001</v>
      </c>
      <c r="F36">
        <v>10.9856</v>
      </c>
      <c r="G36">
        <v>11.4917</v>
      </c>
      <c r="H36">
        <v>0.21552499999999999</v>
      </c>
      <c r="I36">
        <v>0.78528200000000004</v>
      </c>
      <c r="J36">
        <v>0.50094399999999994</v>
      </c>
      <c r="K36">
        <v>0.22978999999999999</v>
      </c>
      <c r="L36">
        <v>0.15776200000000001</v>
      </c>
      <c r="M36">
        <v>0.20880899999999999</v>
      </c>
      <c r="N36">
        <v>-13.877700000000001</v>
      </c>
      <c r="O36">
        <v>0.372278</v>
      </c>
      <c r="P36">
        <v>-0.77004300000000003</v>
      </c>
      <c r="Q36" s="1">
        <v>8.6489600000000002E-44</v>
      </c>
      <c r="R36">
        <v>0.70968600000000004</v>
      </c>
      <c r="S36">
        <v>0.441274</v>
      </c>
      <c r="T36">
        <v>35</v>
      </c>
      <c r="U36">
        <f t="shared" si="0"/>
        <v>64.703376228571429</v>
      </c>
      <c r="V36">
        <f t="shared" si="1"/>
        <v>0.28245833333333437</v>
      </c>
    </row>
    <row r="37" spans="1:22" hidden="1" x14ac:dyDescent="0.45">
      <c r="A37" t="s">
        <v>54</v>
      </c>
      <c r="B37">
        <v>12.4755</v>
      </c>
      <c r="C37">
        <v>11.3081</v>
      </c>
      <c r="D37">
        <v>9.8184799999999992</v>
      </c>
      <c r="E37">
        <v>12.339499999999999</v>
      </c>
      <c r="F37">
        <v>11.8505</v>
      </c>
      <c r="G37">
        <v>12.2667</v>
      </c>
      <c r="H37">
        <v>1.0989199999999999</v>
      </c>
      <c r="I37">
        <v>0.31825700000000001</v>
      </c>
      <c r="J37">
        <v>0.69256799999999996</v>
      </c>
      <c r="K37">
        <v>0.61293200000000003</v>
      </c>
      <c r="L37">
        <v>0.93911199999999995</v>
      </c>
      <c r="M37">
        <v>0.71264000000000005</v>
      </c>
      <c r="N37">
        <v>-26.658799999999999</v>
      </c>
      <c r="O37">
        <v>1.2214700000000001</v>
      </c>
      <c r="P37">
        <v>-1.0956999999999999</v>
      </c>
      <c r="Q37" s="1">
        <v>1.4143600000000001E-156</v>
      </c>
      <c r="R37">
        <v>0.22191</v>
      </c>
      <c r="S37">
        <v>0.27321000000000001</v>
      </c>
      <c r="T37">
        <v>36</v>
      </c>
      <c r="U37">
        <f t="shared" si="0"/>
        <v>38.947603333333333</v>
      </c>
      <c r="V37">
        <f t="shared" si="1"/>
        <v>0.50159316666666598</v>
      </c>
    </row>
    <row r="38" spans="1:22" hidden="1" x14ac:dyDescent="0.45">
      <c r="A38" t="s">
        <v>55</v>
      </c>
      <c r="B38">
        <v>7.5097399999999999</v>
      </c>
      <c r="C38">
        <v>9.4549599999999998</v>
      </c>
      <c r="D38">
        <v>8.2693399999999997</v>
      </c>
      <c r="E38">
        <v>8.3377400000000002</v>
      </c>
      <c r="F38">
        <v>7.7053900000000004</v>
      </c>
      <c r="G38">
        <v>8.1033600000000003</v>
      </c>
      <c r="H38">
        <v>12.475</v>
      </c>
      <c r="I38">
        <v>11.5587</v>
      </c>
      <c r="J38">
        <v>10.553599999999999</v>
      </c>
      <c r="K38">
        <v>10.595800000000001</v>
      </c>
      <c r="L38">
        <v>10.707700000000001</v>
      </c>
      <c r="M38">
        <v>10.7963</v>
      </c>
      <c r="N38">
        <v>7.0707000000000004</v>
      </c>
      <c r="O38">
        <v>-1.46061</v>
      </c>
      <c r="P38">
        <v>-0.57195799999999997</v>
      </c>
      <c r="Q38" s="1">
        <v>1.5415E-12</v>
      </c>
      <c r="R38">
        <v>0.144123</v>
      </c>
      <c r="S38">
        <v>0.56735000000000002</v>
      </c>
      <c r="T38">
        <v>37</v>
      </c>
      <c r="U38">
        <f t="shared" si="0"/>
        <v>78.692978378378385</v>
      </c>
      <c r="V38">
        <f t="shared" si="1"/>
        <v>-0.5958416666666686</v>
      </c>
    </row>
    <row r="39" spans="1:22" hidden="1" x14ac:dyDescent="0.45">
      <c r="A39" t="s">
        <v>56</v>
      </c>
      <c r="B39">
        <v>11.5428</v>
      </c>
      <c r="C39">
        <v>12.4727</v>
      </c>
      <c r="D39">
        <v>8.9539500000000007</v>
      </c>
      <c r="E39">
        <v>12.435600000000001</v>
      </c>
      <c r="F39">
        <v>12.299200000000001</v>
      </c>
      <c r="G39">
        <v>12.4101</v>
      </c>
      <c r="H39">
        <v>2.03721</v>
      </c>
      <c r="I39">
        <v>0.78528200000000004</v>
      </c>
      <c r="J39">
        <v>0.41069899999999998</v>
      </c>
      <c r="K39">
        <v>0.46846199999999999</v>
      </c>
      <c r="L39">
        <v>0.396032</v>
      </c>
      <c r="M39">
        <v>0.73755199999999999</v>
      </c>
      <c r="N39">
        <v>-18.640699999999999</v>
      </c>
      <c r="O39">
        <v>0.72653699999999999</v>
      </c>
      <c r="P39">
        <v>-1.6580999999999999</v>
      </c>
      <c r="Q39" s="1">
        <v>1.50194E-77</v>
      </c>
      <c r="R39">
        <v>0.46750999999999998</v>
      </c>
      <c r="S39">
        <v>9.7297800000000004E-2</v>
      </c>
      <c r="T39">
        <v>38</v>
      </c>
      <c r="U39">
        <f t="shared" si="0"/>
        <v>13.140323936842107</v>
      </c>
      <c r="V39">
        <f t="shared" si="1"/>
        <v>0.42405083333333238</v>
      </c>
    </row>
    <row r="40" spans="1:22" hidden="1" x14ac:dyDescent="0.45">
      <c r="A40" t="s">
        <v>57</v>
      </c>
      <c r="B40">
        <v>12.1882</v>
      </c>
      <c r="C40">
        <v>11.8527</v>
      </c>
      <c r="D40">
        <v>11.751899999999999</v>
      </c>
      <c r="E40">
        <v>12.4514</v>
      </c>
      <c r="F40">
        <v>12.1471</v>
      </c>
      <c r="G40">
        <v>12.437900000000001</v>
      </c>
      <c r="H40">
        <v>9.3828399999999998</v>
      </c>
      <c r="I40">
        <v>8.4558199999999992</v>
      </c>
      <c r="J40">
        <v>10.7775</v>
      </c>
      <c r="K40">
        <v>10.6808</v>
      </c>
      <c r="L40">
        <v>11.137499999999999</v>
      </c>
      <c r="M40">
        <v>10.4634</v>
      </c>
      <c r="N40">
        <v>-5.5048899999999996</v>
      </c>
      <c r="O40">
        <v>2.26498</v>
      </c>
      <c r="P40">
        <v>1.11744</v>
      </c>
      <c r="Q40" s="1">
        <v>3.6939999999999999E-8</v>
      </c>
      <c r="R40">
        <v>2.3513800000000001E-2</v>
      </c>
      <c r="S40">
        <v>0.26380799999999999</v>
      </c>
      <c r="T40">
        <v>39</v>
      </c>
      <c r="U40">
        <f t="shared" si="0"/>
        <v>34.71442707692308</v>
      </c>
      <c r="V40">
        <f t="shared" si="1"/>
        <v>0.81818999999999598</v>
      </c>
    </row>
    <row r="41" spans="1:22" hidden="1" x14ac:dyDescent="0.45">
      <c r="A41" t="s">
        <v>58</v>
      </c>
      <c r="B41">
        <v>12.450200000000001</v>
      </c>
      <c r="C41">
        <v>11.924799999999999</v>
      </c>
      <c r="D41">
        <v>11.694100000000001</v>
      </c>
      <c r="E41">
        <v>11.1374</v>
      </c>
      <c r="F41">
        <v>11.3751</v>
      </c>
      <c r="G41">
        <v>11.7218</v>
      </c>
      <c r="H41">
        <v>0.96164000000000005</v>
      </c>
      <c r="I41">
        <v>0.60123000000000004</v>
      </c>
      <c r="J41">
        <v>0.92410199999999998</v>
      </c>
      <c r="K41">
        <v>0.24982299999999999</v>
      </c>
      <c r="L41">
        <v>1.68093</v>
      </c>
      <c r="M41">
        <v>7.5456700000000003</v>
      </c>
      <c r="N41">
        <v>-8.6333800000000007</v>
      </c>
      <c r="O41">
        <v>0.76280599999999998</v>
      </c>
      <c r="P41">
        <v>1.30585</v>
      </c>
      <c r="Q41" s="1">
        <v>5.9563599999999996E-18</v>
      </c>
      <c r="R41">
        <v>0.445579</v>
      </c>
      <c r="S41">
        <v>0.191604</v>
      </c>
      <c r="T41">
        <v>40</v>
      </c>
      <c r="U41">
        <f t="shared" si="0"/>
        <v>24.582793200000001</v>
      </c>
      <c r="V41">
        <f t="shared" si="1"/>
        <v>0.8591085000000005</v>
      </c>
    </row>
    <row r="42" spans="1:22" hidden="1" x14ac:dyDescent="0.45">
      <c r="A42" t="s">
        <v>59</v>
      </c>
      <c r="B42">
        <v>11.305199999999999</v>
      </c>
      <c r="C42">
        <v>11.789</v>
      </c>
      <c r="D42">
        <v>11.684799999999999</v>
      </c>
      <c r="E42">
        <v>12.426</v>
      </c>
      <c r="F42">
        <v>12.269500000000001</v>
      </c>
      <c r="G42">
        <v>12.3415</v>
      </c>
      <c r="H42">
        <v>7.1907699999999997</v>
      </c>
      <c r="I42">
        <v>7.7802199999999999</v>
      </c>
      <c r="J42">
        <v>6.73414</v>
      </c>
      <c r="K42">
        <v>5.9616600000000002</v>
      </c>
      <c r="L42">
        <v>6.73184</v>
      </c>
      <c r="M42">
        <v>6.7080000000000002</v>
      </c>
      <c r="N42">
        <v>-24.1767</v>
      </c>
      <c r="O42">
        <v>-3.5923299999999998E-2</v>
      </c>
      <c r="P42">
        <v>-3.5912500000000001</v>
      </c>
      <c r="Q42" s="1">
        <v>3.9143199999999998E-129</v>
      </c>
      <c r="R42">
        <v>0.97134399999999999</v>
      </c>
      <c r="S42">
        <v>3.2909399999999999E-4</v>
      </c>
      <c r="T42">
        <v>41</v>
      </c>
      <c r="U42">
        <f t="shared" si="0"/>
        <v>4.1192936780487806E-2</v>
      </c>
      <c r="V42">
        <f t="shared" si="1"/>
        <v>-7.6049999999980855E-3</v>
      </c>
    </row>
    <row r="43" spans="1:22" hidden="1" x14ac:dyDescent="0.45">
      <c r="A43" t="s">
        <v>60</v>
      </c>
      <c r="B43">
        <v>9.0883199999999995</v>
      </c>
      <c r="C43">
        <v>5.7094699999999996</v>
      </c>
      <c r="D43">
        <v>2.4327700000000001</v>
      </c>
      <c r="E43">
        <v>11.7379</v>
      </c>
      <c r="F43">
        <v>11.484999999999999</v>
      </c>
      <c r="G43">
        <v>12.3841</v>
      </c>
      <c r="H43">
        <v>0.69256799999999996</v>
      </c>
      <c r="I43">
        <v>0.69256799999999996</v>
      </c>
      <c r="J43">
        <v>1.10544</v>
      </c>
      <c r="K43">
        <v>3.2237300000000002</v>
      </c>
      <c r="L43">
        <v>1.7576499999999999</v>
      </c>
      <c r="M43">
        <v>0.99778100000000003</v>
      </c>
      <c r="N43">
        <v>-7.2087000000000003</v>
      </c>
      <c r="O43">
        <v>3.55254</v>
      </c>
      <c r="P43">
        <v>-2.41892</v>
      </c>
      <c r="Q43" s="1">
        <v>5.6489700000000003E-13</v>
      </c>
      <c r="R43">
        <v>3.8153500000000001E-4</v>
      </c>
      <c r="S43">
        <v>1.55668E-2</v>
      </c>
      <c r="T43">
        <v>42</v>
      </c>
      <c r="U43">
        <f t="shared" si="0"/>
        <v>1.9021147047619047</v>
      </c>
      <c r="V43">
        <f t="shared" si="1"/>
        <v>3.6441708333333334</v>
      </c>
    </row>
    <row r="44" spans="1:22" hidden="1" x14ac:dyDescent="0.45">
      <c r="A44" t="s">
        <v>61</v>
      </c>
      <c r="B44">
        <v>6.3860000000000001</v>
      </c>
      <c r="C44">
        <v>7.9379499999999998</v>
      </c>
      <c r="D44">
        <v>7.0527300000000004</v>
      </c>
      <c r="E44">
        <v>6.2675200000000002</v>
      </c>
      <c r="F44">
        <v>6.4261499999999998</v>
      </c>
      <c r="G44">
        <v>6.4526300000000001</v>
      </c>
      <c r="H44">
        <v>10.8088</v>
      </c>
      <c r="I44">
        <v>9.0318799999999992</v>
      </c>
      <c r="J44">
        <v>7.3518100000000004</v>
      </c>
      <c r="K44">
        <v>9.7455700000000007</v>
      </c>
      <c r="L44">
        <v>11.385199999999999</v>
      </c>
      <c r="M44">
        <v>12.339600000000001</v>
      </c>
      <c r="N44">
        <v>5.0384399999999996</v>
      </c>
      <c r="O44">
        <v>1.01257</v>
      </c>
      <c r="P44">
        <v>2.12853</v>
      </c>
      <c r="Q44" s="1">
        <v>4.6934199999999999E-7</v>
      </c>
      <c r="R44">
        <v>0.31126399999999999</v>
      </c>
      <c r="S44">
        <v>3.3293099999999999E-2</v>
      </c>
      <c r="T44">
        <v>43</v>
      </c>
      <c r="U44">
        <f t="shared" si="0"/>
        <v>3.9734927720930235</v>
      </c>
      <c r="V44">
        <f t="shared" si="1"/>
        <v>0.67458333333333265</v>
      </c>
    </row>
    <row r="45" spans="1:22" hidden="1" x14ac:dyDescent="0.45">
      <c r="A45" t="s">
        <v>62</v>
      </c>
      <c r="B45">
        <v>11.069100000000001</v>
      </c>
      <c r="C45">
        <v>4.3747600000000002</v>
      </c>
      <c r="D45">
        <v>12.3316</v>
      </c>
      <c r="E45">
        <v>8.4262700000000006</v>
      </c>
      <c r="F45">
        <v>8.0515600000000003</v>
      </c>
      <c r="G45">
        <v>8.4162999999999997</v>
      </c>
      <c r="H45">
        <v>3.5763699999999998</v>
      </c>
      <c r="I45">
        <v>3.2489599999999998</v>
      </c>
      <c r="J45">
        <v>2.3501500000000002</v>
      </c>
      <c r="K45">
        <v>7.2518399999999996</v>
      </c>
      <c r="L45">
        <v>7.2041300000000001</v>
      </c>
      <c r="M45">
        <v>8.1087100000000003</v>
      </c>
      <c r="N45">
        <v>-2.77258</v>
      </c>
      <c r="O45">
        <v>1.39201</v>
      </c>
      <c r="P45">
        <v>2.1554000000000002</v>
      </c>
      <c r="Q45">
        <v>5.5613900000000003E-3</v>
      </c>
      <c r="R45">
        <v>0.16392000000000001</v>
      </c>
      <c r="S45">
        <v>3.1130399999999999E-2</v>
      </c>
      <c r="T45">
        <v>44</v>
      </c>
      <c r="U45">
        <f t="shared" si="0"/>
        <v>3.630936654545454</v>
      </c>
      <c r="V45">
        <f t="shared" si="1"/>
        <v>1.7513116666666662</v>
      </c>
    </row>
    <row r="46" spans="1:22" hidden="1" x14ac:dyDescent="0.45">
      <c r="A46" t="s">
        <v>63</v>
      </c>
      <c r="B46">
        <v>5.9406400000000001</v>
      </c>
      <c r="C46">
        <v>12.328099999999999</v>
      </c>
      <c r="D46">
        <v>11.0199</v>
      </c>
      <c r="E46">
        <v>6.6847899999999996</v>
      </c>
      <c r="F46">
        <v>3.6006399999999998</v>
      </c>
      <c r="G46">
        <v>5.1875999999999998</v>
      </c>
      <c r="H46">
        <v>2.8177300000000001</v>
      </c>
      <c r="I46">
        <v>1.2219800000000001</v>
      </c>
      <c r="J46">
        <v>1.7576499999999999</v>
      </c>
      <c r="K46">
        <v>5.8334900000000003</v>
      </c>
      <c r="L46">
        <v>6.0793200000000001</v>
      </c>
      <c r="M46">
        <v>5.3547599999999997</v>
      </c>
      <c r="N46">
        <v>-3.2829899999999999</v>
      </c>
      <c r="O46">
        <v>-0.35488799999999998</v>
      </c>
      <c r="P46">
        <v>3.82606</v>
      </c>
      <c r="Q46">
        <v>1.02714E-3</v>
      </c>
      <c r="R46">
        <v>0.72267300000000001</v>
      </c>
      <c r="S46">
        <v>1.3021199999999999E-4</v>
      </c>
      <c r="T46">
        <v>45</v>
      </c>
      <c r="U46">
        <f t="shared" si="0"/>
        <v>1.4849955199999999E-2</v>
      </c>
      <c r="V46">
        <f t="shared" si="1"/>
        <v>-0.39089999999999936</v>
      </c>
    </row>
    <row r="47" spans="1:22" hidden="1" x14ac:dyDescent="0.45">
      <c r="A47" t="s">
        <v>64</v>
      </c>
      <c r="B47">
        <v>12.318899999999999</v>
      </c>
      <c r="C47">
        <v>11.3347</v>
      </c>
      <c r="D47">
        <v>10.807600000000001</v>
      </c>
      <c r="E47">
        <v>11.946099999999999</v>
      </c>
      <c r="F47">
        <v>11.8744</v>
      </c>
      <c r="G47">
        <v>12.2265</v>
      </c>
      <c r="H47">
        <v>0.62428700000000004</v>
      </c>
      <c r="I47">
        <v>0.59358299999999997</v>
      </c>
      <c r="J47">
        <v>1.0727800000000001</v>
      </c>
      <c r="K47">
        <v>0.392517</v>
      </c>
      <c r="L47">
        <v>0.87135799999999997</v>
      </c>
      <c r="M47">
        <v>0.626745</v>
      </c>
      <c r="N47">
        <v>-44.1496</v>
      </c>
      <c r="O47">
        <v>0.78929400000000005</v>
      </c>
      <c r="P47">
        <v>-1.3218399999999999</v>
      </c>
      <c r="Q47">
        <v>0</v>
      </c>
      <c r="R47">
        <v>0.42993999999999999</v>
      </c>
      <c r="S47">
        <v>0.186222</v>
      </c>
      <c r="T47">
        <v>46</v>
      </c>
      <c r="U47">
        <f t="shared" si="0"/>
        <v>20.775897913043476</v>
      </c>
      <c r="V47">
        <f t="shared" si="1"/>
        <v>0.19762833333333241</v>
      </c>
    </row>
    <row r="48" spans="1:22" hidden="1" x14ac:dyDescent="0.45">
      <c r="A48" t="s">
        <v>65</v>
      </c>
      <c r="B48">
        <v>12.3042</v>
      </c>
      <c r="C48">
        <v>12.179500000000001</v>
      </c>
      <c r="D48">
        <v>9.4834499999999995</v>
      </c>
      <c r="E48">
        <v>11.1205</v>
      </c>
      <c r="F48">
        <v>10.8468</v>
      </c>
      <c r="G48">
        <v>11.070499999999999</v>
      </c>
      <c r="H48">
        <v>8.1640300000000003</v>
      </c>
      <c r="I48">
        <v>8.1296999999999997</v>
      </c>
      <c r="J48">
        <v>7.2960399999999996</v>
      </c>
      <c r="K48">
        <v>9.6696799999999996</v>
      </c>
      <c r="L48">
        <v>9.18689</v>
      </c>
      <c r="M48">
        <v>8.2229200000000002</v>
      </c>
      <c r="N48">
        <v>-5.1563499999999998</v>
      </c>
      <c r="O48">
        <v>0.80818000000000001</v>
      </c>
      <c r="P48">
        <v>1.3948799999999999</v>
      </c>
      <c r="Q48" s="1">
        <v>2.51805E-7</v>
      </c>
      <c r="R48">
        <v>0.418987</v>
      </c>
      <c r="S48">
        <v>0.163053</v>
      </c>
      <c r="T48">
        <v>47</v>
      </c>
      <c r="U48">
        <f t="shared" si="0"/>
        <v>17.803999914893616</v>
      </c>
      <c r="V48">
        <f t="shared" si="1"/>
        <v>0.42672833333333493</v>
      </c>
    </row>
    <row r="49" spans="1:22" x14ac:dyDescent="0.45">
      <c r="A49" t="s">
        <v>66</v>
      </c>
      <c r="B49">
        <v>7.6796800000000003</v>
      </c>
      <c r="C49">
        <v>8.5703099999999992</v>
      </c>
      <c r="D49">
        <v>8.31419</v>
      </c>
      <c r="E49">
        <v>12.2881</v>
      </c>
      <c r="F49">
        <v>11.5192</v>
      </c>
      <c r="G49">
        <v>11.7727</v>
      </c>
      <c r="H49">
        <v>8.0832700000000006</v>
      </c>
      <c r="I49">
        <v>7.84232</v>
      </c>
      <c r="J49">
        <v>7.6932999999999998</v>
      </c>
      <c r="K49">
        <v>7.58066</v>
      </c>
      <c r="L49">
        <v>7.9861399999999998</v>
      </c>
      <c r="M49">
        <v>9.4553899999999995</v>
      </c>
      <c r="N49">
        <v>-5.6628499999999997</v>
      </c>
      <c r="O49">
        <v>6.1137899999999998</v>
      </c>
      <c r="P49">
        <v>-4.7321299999999997</v>
      </c>
      <c r="Q49" s="1">
        <v>1.48883E-8</v>
      </c>
      <c r="R49" s="1">
        <v>9.7291100000000001E-10</v>
      </c>
      <c r="S49" s="1">
        <v>2.2217100000000001E-6</v>
      </c>
      <c r="T49">
        <v>48</v>
      </c>
      <c r="U49">
        <f t="shared" si="0"/>
        <v>2.3753782749999999E-4</v>
      </c>
      <c r="V49">
        <f t="shared" si="1"/>
        <v>2.0698533333333327</v>
      </c>
    </row>
    <row r="50" spans="1:22" hidden="1" x14ac:dyDescent="0.45">
      <c r="A50" t="s">
        <v>67</v>
      </c>
      <c r="B50">
        <v>7.4264700000000001</v>
      </c>
      <c r="C50">
        <v>9.8457799999999995</v>
      </c>
      <c r="D50">
        <v>8.2568000000000001</v>
      </c>
      <c r="E50">
        <v>9.1027000000000005</v>
      </c>
      <c r="F50">
        <v>8.2670700000000004</v>
      </c>
      <c r="G50">
        <v>8.9733300000000007</v>
      </c>
      <c r="H50">
        <v>12.2867</v>
      </c>
      <c r="I50">
        <v>11.251799999999999</v>
      </c>
      <c r="J50">
        <v>10.460900000000001</v>
      </c>
      <c r="K50">
        <v>10.7852</v>
      </c>
      <c r="L50">
        <v>10.3043</v>
      </c>
      <c r="M50">
        <v>10.6942</v>
      </c>
      <c r="N50">
        <v>4.9645799999999998</v>
      </c>
      <c r="O50">
        <v>-0.50022500000000003</v>
      </c>
      <c r="P50">
        <v>-1.08127</v>
      </c>
      <c r="Q50" s="1">
        <v>6.8848999999999999E-7</v>
      </c>
      <c r="R50">
        <v>0.61691700000000005</v>
      </c>
      <c r="S50">
        <v>0.27957900000000002</v>
      </c>
      <c r="T50">
        <v>49</v>
      </c>
      <c r="U50">
        <f t="shared" si="0"/>
        <v>29.281620979591839</v>
      </c>
      <c r="V50">
        <f t="shared" si="1"/>
        <v>-0.23360833333333275</v>
      </c>
    </row>
    <row r="51" spans="1:22" hidden="1" x14ac:dyDescent="0.45">
      <c r="A51" t="s">
        <v>68</v>
      </c>
      <c r="B51">
        <v>10.2011</v>
      </c>
      <c r="C51">
        <v>9.6302500000000002</v>
      </c>
      <c r="D51">
        <v>12.258100000000001</v>
      </c>
      <c r="E51">
        <v>11.7003</v>
      </c>
      <c r="F51">
        <v>11.5838</v>
      </c>
      <c r="G51">
        <v>11.209300000000001</v>
      </c>
      <c r="H51">
        <v>0.86991399999999997</v>
      </c>
      <c r="I51">
        <v>0.50022900000000003</v>
      </c>
      <c r="J51">
        <v>0.99152899999999999</v>
      </c>
      <c r="K51">
        <v>1.3923300000000001</v>
      </c>
      <c r="L51">
        <v>0.38331500000000002</v>
      </c>
      <c r="M51">
        <v>0.69256799999999996</v>
      </c>
      <c r="N51">
        <v>-23.463200000000001</v>
      </c>
      <c r="O51">
        <v>0.95386800000000005</v>
      </c>
      <c r="P51">
        <v>-0.87290699999999999</v>
      </c>
      <c r="Q51" s="1">
        <v>9.6928900000000003E-122</v>
      </c>
      <c r="R51">
        <v>0.34015099999999998</v>
      </c>
      <c r="S51">
        <v>0.382714</v>
      </c>
      <c r="T51">
        <v>50</v>
      </c>
      <c r="U51">
        <f t="shared" si="0"/>
        <v>39.281764960000004</v>
      </c>
      <c r="V51">
        <f t="shared" si="1"/>
        <v>0.41841516666666756</v>
      </c>
    </row>
    <row r="52" spans="1:22" hidden="1" x14ac:dyDescent="0.45">
      <c r="A52" t="s">
        <v>69</v>
      </c>
      <c r="B52">
        <v>7.01572</v>
      </c>
      <c r="C52">
        <v>12.2448</v>
      </c>
      <c r="D52">
        <v>10.8245</v>
      </c>
      <c r="E52">
        <v>10.382099999999999</v>
      </c>
      <c r="F52">
        <v>9.5655300000000008</v>
      </c>
      <c r="G52">
        <v>9.5915999999999997</v>
      </c>
      <c r="H52">
        <v>4.6168899999999997</v>
      </c>
      <c r="I52">
        <v>5.21746</v>
      </c>
      <c r="J52">
        <v>3.28484</v>
      </c>
      <c r="K52">
        <v>9.6000200000000007</v>
      </c>
      <c r="L52">
        <v>9.0396199999999993</v>
      </c>
      <c r="M52">
        <v>7.0791599999999999</v>
      </c>
      <c r="N52">
        <v>-3.7471899999999998</v>
      </c>
      <c r="O52">
        <v>2.1729699999999998</v>
      </c>
      <c r="P52">
        <v>2.3697499999999998</v>
      </c>
      <c r="Q52">
        <v>1.7882600000000001E-4</v>
      </c>
      <c r="R52">
        <v>2.9782400000000001E-2</v>
      </c>
      <c r="S52">
        <v>1.77999E-2</v>
      </c>
      <c r="T52">
        <v>51</v>
      </c>
      <c r="U52">
        <f t="shared" si="0"/>
        <v>1.7911585647058825</v>
      </c>
      <c r="V52">
        <f t="shared" si="1"/>
        <v>2.0089699999999997</v>
      </c>
    </row>
    <row r="53" spans="1:22" hidden="1" x14ac:dyDescent="0.45">
      <c r="A53" t="s">
        <v>70</v>
      </c>
      <c r="B53">
        <v>10.815300000000001</v>
      </c>
      <c r="C53">
        <v>12.192299999999999</v>
      </c>
      <c r="D53">
        <v>11.9648</v>
      </c>
      <c r="E53">
        <v>11.2204</v>
      </c>
      <c r="F53">
        <v>10.495900000000001</v>
      </c>
      <c r="G53">
        <v>10.7227</v>
      </c>
      <c r="H53">
        <v>10.639900000000001</v>
      </c>
      <c r="I53">
        <v>10.6015</v>
      </c>
      <c r="J53">
        <v>10.713800000000001</v>
      </c>
      <c r="K53">
        <v>11.357100000000001</v>
      </c>
      <c r="L53">
        <v>11.208399999999999</v>
      </c>
      <c r="M53">
        <v>10.7704</v>
      </c>
      <c r="N53">
        <v>-1.3874200000000001</v>
      </c>
      <c r="O53">
        <v>-0.75426899999999997</v>
      </c>
      <c r="P53">
        <v>2.5611899999999999</v>
      </c>
      <c r="Q53">
        <v>0.16531399999999999</v>
      </c>
      <c r="R53">
        <v>0.45068799999999998</v>
      </c>
      <c r="S53">
        <v>1.04314E-2</v>
      </c>
      <c r="T53">
        <v>52</v>
      </c>
      <c r="U53">
        <f t="shared" si="0"/>
        <v>1.0294989384615385</v>
      </c>
      <c r="V53">
        <f t="shared" si="1"/>
        <v>-0.19211666666666893</v>
      </c>
    </row>
    <row r="54" spans="1:22" hidden="1" x14ac:dyDescent="0.45">
      <c r="A54" t="s">
        <v>71</v>
      </c>
      <c r="B54">
        <v>10.627599999999999</v>
      </c>
      <c r="C54">
        <v>11.170999999999999</v>
      </c>
      <c r="D54">
        <v>11.411199999999999</v>
      </c>
      <c r="E54">
        <v>10.8668</v>
      </c>
      <c r="F54">
        <v>11.245799999999999</v>
      </c>
      <c r="G54">
        <v>10.764799999999999</v>
      </c>
      <c r="H54">
        <v>12.186400000000001</v>
      </c>
      <c r="I54">
        <v>11.624499999999999</v>
      </c>
      <c r="J54">
        <v>10.978199999999999</v>
      </c>
      <c r="K54">
        <v>10.478999999999999</v>
      </c>
      <c r="L54">
        <v>11.1091</v>
      </c>
      <c r="M54">
        <v>11.0351</v>
      </c>
      <c r="N54">
        <v>0.90822599999999998</v>
      </c>
      <c r="O54">
        <v>-1.71234</v>
      </c>
      <c r="P54">
        <v>-1.2566900000000001</v>
      </c>
      <c r="Q54">
        <v>0.363759</v>
      </c>
      <c r="R54">
        <v>8.6833999999999995E-2</v>
      </c>
      <c r="S54">
        <v>0.208868</v>
      </c>
      <c r="T54">
        <v>53</v>
      </c>
      <c r="U54">
        <f t="shared" si="0"/>
        <v>20.224727849056602</v>
      </c>
      <c r="V54">
        <f t="shared" si="1"/>
        <v>-0.41638333333333222</v>
      </c>
    </row>
    <row r="55" spans="1:22" hidden="1" x14ac:dyDescent="0.45">
      <c r="A55" t="s">
        <v>72</v>
      </c>
      <c r="B55">
        <v>12.1754</v>
      </c>
      <c r="C55">
        <v>11.636200000000001</v>
      </c>
      <c r="D55">
        <v>11.9916</v>
      </c>
      <c r="E55">
        <v>11.7797</v>
      </c>
      <c r="F55">
        <v>11.029199999999999</v>
      </c>
      <c r="G55">
        <v>11.331</v>
      </c>
      <c r="H55">
        <v>4.9684499999999998</v>
      </c>
      <c r="I55">
        <v>5.8687300000000002</v>
      </c>
      <c r="J55">
        <v>4.6755599999999999</v>
      </c>
      <c r="K55">
        <v>3.0333899999999998</v>
      </c>
      <c r="L55">
        <v>5.3539199999999996</v>
      </c>
      <c r="M55">
        <v>5.0580400000000001</v>
      </c>
      <c r="N55">
        <v>-15.954599999999999</v>
      </c>
      <c r="O55">
        <v>-1.45228</v>
      </c>
      <c r="P55">
        <v>-0.157303</v>
      </c>
      <c r="Q55" s="1">
        <v>2.6478E-57</v>
      </c>
      <c r="R55">
        <v>0.146425</v>
      </c>
      <c r="S55">
        <v>0.87500599999999995</v>
      </c>
      <c r="T55">
        <v>54</v>
      </c>
      <c r="U55">
        <f t="shared" si="0"/>
        <v>83.157977629629627</v>
      </c>
      <c r="V55">
        <f t="shared" si="1"/>
        <v>-0.62178166666666623</v>
      </c>
    </row>
    <row r="56" spans="1:22" hidden="1" x14ac:dyDescent="0.45">
      <c r="A56" t="s">
        <v>73</v>
      </c>
      <c r="B56">
        <v>10.886200000000001</v>
      </c>
      <c r="C56">
        <v>12.172000000000001</v>
      </c>
      <c r="D56">
        <v>11.616099999999999</v>
      </c>
      <c r="E56">
        <v>11.5717</v>
      </c>
      <c r="F56">
        <v>11.356</v>
      </c>
      <c r="G56">
        <v>11.2476</v>
      </c>
      <c r="H56">
        <v>11.624599999999999</v>
      </c>
      <c r="I56">
        <v>11.0542</v>
      </c>
      <c r="J56">
        <v>10.417</v>
      </c>
      <c r="K56">
        <v>11.722300000000001</v>
      </c>
      <c r="L56">
        <v>11.974</v>
      </c>
      <c r="M56">
        <v>12.0792</v>
      </c>
      <c r="N56">
        <v>1.3656400000000001E-2</v>
      </c>
      <c r="O56">
        <v>1.3723700000000001</v>
      </c>
      <c r="P56">
        <v>2.0004400000000002</v>
      </c>
      <c r="Q56">
        <v>0.98910399999999998</v>
      </c>
      <c r="R56">
        <v>0.16994799999999999</v>
      </c>
      <c r="S56">
        <v>4.5453E-2</v>
      </c>
      <c r="T56">
        <v>55</v>
      </c>
      <c r="U56">
        <f t="shared" si="0"/>
        <v>4.2411781090909093</v>
      </c>
      <c r="V56">
        <f t="shared" si="1"/>
        <v>0.36345000000000027</v>
      </c>
    </row>
    <row r="57" spans="1:22" hidden="1" x14ac:dyDescent="0.45">
      <c r="A57" t="s">
        <v>74</v>
      </c>
      <c r="B57">
        <v>12.1403</v>
      </c>
      <c r="C57">
        <v>11.4857</v>
      </c>
      <c r="D57">
        <v>10.4026</v>
      </c>
      <c r="E57">
        <v>12.0199</v>
      </c>
      <c r="F57">
        <v>11.7674</v>
      </c>
      <c r="G57">
        <v>12.060499999999999</v>
      </c>
      <c r="H57">
        <v>9.2190899999999996</v>
      </c>
      <c r="I57">
        <v>6.0752499999999996</v>
      </c>
      <c r="J57">
        <v>7.4741400000000002</v>
      </c>
      <c r="K57">
        <v>6.7098100000000001</v>
      </c>
      <c r="L57">
        <v>8.5114000000000001</v>
      </c>
      <c r="M57">
        <v>8.7218099999999996</v>
      </c>
      <c r="N57">
        <v>-6.3051399999999997</v>
      </c>
      <c r="O57">
        <v>0.81485099999999999</v>
      </c>
      <c r="P57">
        <v>-0.17546700000000001</v>
      </c>
      <c r="Q57" s="1">
        <v>2.8793700000000002E-10</v>
      </c>
      <c r="R57">
        <v>0.41515800000000003</v>
      </c>
      <c r="S57">
        <v>0.86071299999999995</v>
      </c>
      <c r="T57">
        <v>56</v>
      </c>
      <c r="U57">
        <f t="shared" si="0"/>
        <v>78.878198499999982</v>
      </c>
      <c r="V57">
        <f t="shared" si="1"/>
        <v>0.49895666666666649</v>
      </c>
    </row>
    <row r="58" spans="1:22" hidden="1" x14ac:dyDescent="0.45">
      <c r="A58" t="s">
        <v>75</v>
      </c>
      <c r="B58">
        <v>12.0905</v>
      </c>
      <c r="C58">
        <v>12.139900000000001</v>
      </c>
      <c r="D58">
        <v>9.1740600000000008</v>
      </c>
      <c r="E58">
        <v>11.468299999999999</v>
      </c>
      <c r="F58">
        <v>11.6532</v>
      </c>
      <c r="G58">
        <v>11.926500000000001</v>
      </c>
      <c r="H58">
        <v>1.7576499999999999</v>
      </c>
      <c r="I58">
        <v>1.78478</v>
      </c>
      <c r="J58">
        <v>1.3283700000000001</v>
      </c>
      <c r="K58">
        <v>1.3585700000000001</v>
      </c>
      <c r="L58">
        <v>2.504</v>
      </c>
      <c r="M58">
        <v>0.69256799999999996</v>
      </c>
      <c r="N58">
        <v>-17.3858</v>
      </c>
      <c r="O58">
        <v>0.39111699999999999</v>
      </c>
      <c r="P58">
        <v>-0.57706900000000005</v>
      </c>
      <c r="Q58" s="1">
        <v>1.05616E-67</v>
      </c>
      <c r="R58">
        <v>0.69571099999999997</v>
      </c>
      <c r="S58">
        <v>0.56389299999999998</v>
      </c>
      <c r="T58">
        <v>57</v>
      </c>
      <c r="U58">
        <f t="shared" si="0"/>
        <v>50.770155719298238</v>
      </c>
      <c r="V58">
        <f t="shared" si="1"/>
        <v>0.22131300000000032</v>
      </c>
    </row>
    <row r="59" spans="1:22" hidden="1" x14ac:dyDescent="0.45">
      <c r="A59" t="s">
        <v>76</v>
      </c>
      <c r="B59">
        <v>12.116300000000001</v>
      </c>
      <c r="C59">
        <v>11.381399999999999</v>
      </c>
      <c r="D59">
        <v>11.351699999999999</v>
      </c>
      <c r="E59">
        <v>11.3622</v>
      </c>
      <c r="F59">
        <v>11.0358</v>
      </c>
      <c r="G59">
        <v>11.261799999999999</v>
      </c>
      <c r="H59">
        <v>7.2414899999999998</v>
      </c>
      <c r="I59">
        <v>7.0390800000000002</v>
      </c>
      <c r="J59">
        <v>5.9553700000000003</v>
      </c>
      <c r="K59">
        <v>9.0186399999999995</v>
      </c>
      <c r="L59">
        <v>7.6474399999999996</v>
      </c>
      <c r="M59">
        <v>7.7462299999999997</v>
      </c>
      <c r="N59">
        <v>-12.183</v>
      </c>
      <c r="O59">
        <v>1.5249999999999999</v>
      </c>
      <c r="P59">
        <v>2.7397800000000001</v>
      </c>
      <c r="Q59" s="1">
        <v>3.8274700000000002E-34</v>
      </c>
      <c r="R59">
        <v>0.12725900000000001</v>
      </c>
      <c r="S59">
        <v>6.1479799999999999E-3</v>
      </c>
      <c r="T59">
        <v>58</v>
      </c>
      <c r="U59">
        <f t="shared" si="0"/>
        <v>0.54399023034482763</v>
      </c>
      <c r="V59">
        <f t="shared" si="1"/>
        <v>0.49779499999999999</v>
      </c>
    </row>
    <row r="60" spans="1:22" hidden="1" x14ac:dyDescent="0.45">
      <c r="A60" t="s">
        <v>77</v>
      </c>
      <c r="B60">
        <v>9.7229600000000005</v>
      </c>
      <c r="C60">
        <v>11.826499999999999</v>
      </c>
      <c r="D60">
        <v>12.0893</v>
      </c>
      <c r="E60">
        <v>10.3165</v>
      </c>
      <c r="F60">
        <v>10.1737</v>
      </c>
      <c r="G60">
        <v>9.5930999999999997</v>
      </c>
      <c r="H60">
        <v>9.3462300000000003</v>
      </c>
      <c r="I60">
        <v>9.3119099999999992</v>
      </c>
      <c r="J60">
        <v>9.2814200000000007</v>
      </c>
      <c r="K60">
        <v>9.6008899999999997</v>
      </c>
      <c r="L60">
        <v>9.7137200000000004</v>
      </c>
      <c r="M60">
        <v>8.9380299999999995</v>
      </c>
      <c r="N60">
        <v>-3.0696500000000002</v>
      </c>
      <c r="O60">
        <v>-1.3218000000000001</v>
      </c>
      <c r="P60">
        <v>1.5770599999999999</v>
      </c>
      <c r="Q60">
        <v>2.1430799999999999E-3</v>
      </c>
      <c r="R60">
        <v>0.18623400000000001</v>
      </c>
      <c r="S60">
        <v>0.11478099999999999</v>
      </c>
      <c r="T60">
        <v>59</v>
      </c>
      <c r="U60">
        <f t="shared" si="0"/>
        <v>9.9840015593220333</v>
      </c>
      <c r="V60">
        <f t="shared" si="1"/>
        <v>-0.54039666666666442</v>
      </c>
    </row>
    <row r="61" spans="1:22" hidden="1" x14ac:dyDescent="0.45">
      <c r="A61" t="s">
        <v>78</v>
      </c>
      <c r="B61">
        <v>11.307499999999999</v>
      </c>
      <c r="C61">
        <v>12.0724</v>
      </c>
      <c r="D61">
        <v>10.497</v>
      </c>
      <c r="E61">
        <v>11.8598</v>
      </c>
      <c r="F61">
        <v>11.783099999999999</v>
      </c>
      <c r="G61">
        <v>12.0527</v>
      </c>
      <c r="H61">
        <v>8.9393999999999991</v>
      </c>
      <c r="I61">
        <v>8.8183900000000008</v>
      </c>
      <c r="J61">
        <v>7.6081700000000003</v>
      </c>
      <c r="K61">
        <v>10.152699999999999</v>
      </c>
      <c r="L61">
        <v>9.8505699999999994</v>
      </c>
      <c r="M61">
        <v>9.7555800000000001</v>
      </c>
      <c r="N61">
        <v>-7.5369599999999997</v>
      </c>
      <c r="O61">
        <v>3.2404099999999998</v>
      </c>
      <c r="P61">
        <v>1.3428800000000001</v>
      </c>
      <c r="Q61" s="1">
        <v>4.8105399999999998E-14</v>
      </c>
      <c r="R61">
        <v>1.19356E-3</v>
      </c>
      <c r="S61">
        <v>0.17931</v>
      </c>
      <c r="T61">
        <v>60</v>
      </c>
      <c r="U61">
        <f t="shared" si="0"/>
        <v>15.336982000000001</v>
      </c>
      <c r="V61">
        <f t="shared" si="1"/>
        <v>1.035264999999999</v>
      </c>
    </row>
    <row r="62" spans="1:22" hidden="1" x14ac:dyDescent="0.45">
      <c r="A62" t="s">
        <v>79</v>
      </c>
      <c r="B62">
        <v>10.9893</v>
      </c>
      <c r="C62">
        <v>11.3627</v>
      </c>
      <c r="D62">
        <v>11.261100000000001</v>
      </c>
      <c r="E62">
        <v>11.766500000000001</v>
      </c>
      <c r="F62">
        <v>11.947100000000001</v>
      </c>
      <c r="G62">
        <v>12.0701</v>
      </c>
      <c r="H62">
        <v>4.1632699999999998</v>
      </c>
      <c r="I62">
        <v>6.41723</v>
      </c>
      <c r="J62">
        <v>4.1866300000000001</v>
      </c>
      <c r="K62">
        <v>3.2063899999999999</v>
      </c>
      <c r="L62">
        <v>4.2411500000000002</v>
      </c>
      <c r="M62">
        <v>4.9327300000000003</v>
      </c>
      <c r="N62">
        <v>-15.4535</v>
      </c>
      <c r="O62">
        <v>-7.9100900000000002E-2</v>
      </c>
      <c r="P62">
        <v>-1.6669700000000001</v>
      </c>
      <c r="Q62" s="1">
        <v>7.1502599999999999E-54</v>
      </c>
      <c r="R62">
        <v>0.93695200000000001</v>
      </c>
      <c r="S62">
        <v>9.55202E-2</v>
      </c>
      <c r="T62">
        <v>61</v>
      </c>
      <c r="U62">
        <f t="shared" si="0"/>
        <v>8.0362240393442619</v>
      </c>
      <c r="V62">
        <f t="shared" si="1"/>
        <v>-3.6043333333335426E-2</v>
      </c>
    </row>
    <row r="63" spans="1:22" hidden="1" x14ac:dyDescent="0.45">
      <c r="A63" t="s">
        <v>80</v>
      </c>
      <c r="B63">
        <v>11.358700000000001</v>
      </c>
      <c r="C63">
        <v>10.7706</v>
      </c>
      <c r="D63">
        <v>8.2605199999999996</v>
      </c>
      <c r="E63">
        <v>12.063800000000001</v>
      </c>
      <c r="F63">
        <v>11.9955</v>
      </c>
      <c r="G63">
        <v>12.0411</v>
      </c>
      <c r="H63">
        <v>5.1374899999999997</v>
      </c>
      <c r="I63">
        <v>7.1012500000000003</v>
      </c>
      <c r="J63">
        <v>5.4382099999999998</v>
      </c>
      <c r="K63">
        <v>11.1518</v>
      </c>
      <c r="L63">
        <v>9.7390600000000003</v>
      </c>
      <c r="M63">
        <v>8.3463499999999993</v>
      </c>
      <c r="N63">
        <v>-4.6949699999999996</v>
      </c>
      <c r="O63">
        <v>4.1421000000000001</v>
      </c>
      <c r="P63">
        <v>1.4029400000000001</v>
      </c>
      <c r="Q63" s="1">
        <v>2.6664899999999999E-6</v>
      </c>
      <c r="R63" s="1">
        <v>3.4413799999999999E-5</v>
      </c>
      <c r="S63">
        <v>0.160634</v>
      </c>
      <c r="T63">
        <v>62</v>
      </c>
      <c r="U63">
        <f t="shared" si="0"/>
        <v>13.296349806451612</v>
      </c>
      <c r="V63">
        <f t="shared" si="1"/>
        <v>2.8784733333333321</v>
      </c>
    </row>
    <row r="64" spans="1:22" hidden="1" x14ac:dyDescent="0.45">
      <c r="A64" t="s">
        <v>81</v>
      </c>
      <c r="B64">
        <v>10.335699999999999</v>
      </c>
      <c r="C64">
        <v>12.059200000000001</v>
      </c>
      <c r="D64">
        <v>10.741099999999999</v>
      </c>
      <c r="E64">
        <v>10.4877</v>
      </c>
      <c r="F64">
        <v>9.8618699999999997</v>
      </c>
      <c r="G64">
        <v>10.4964</v>
      </c>
      <c r="H64">
        <v>0.45245800000000003</v>
      </c>
      <c r="I64">
        <v>0.907725</v>
      </c>
      <c r="J64">
        <v>1.0190300000000001</v>
      </c>
      <c r="K64">
        <v>2.9362699999999999</v>
      </c>
      <c r="L64">
        <v>3.5650200000000001</v>
      </c>
      <c r="M64">
        <v>2.8492000000000002</v>
      </c>
      <c r="N64">
        <v>-27.688800000000001</v>
      </c>
      <c r="O64">
        <v>2.48062</v>
      </c>
      <c r="P64">
        <v>4.9076199999999996</v>
      </c>
      <c r="Q64" s="1">
        <v>9.5369599999999997E-169</v>
      </c>
      <c r="R64">
        <v>1.3115399999999999E-2</v>
      </c>
      <c r="S64" s="1">
        <v>9.2189399999999996E-7</v>
      </c>
      <c r="T64">
        <v>63</v>
      </c>
      <c r="U64">
        <f t="shared" si="0"/>
        <v>7.5097777904761903E-5</v>
      </c>
      <c r="V64">
        <f t="shared" si="1"/>
        <v>0.78020783333333465</v>
      </c>
    </row>
    <row r="65" spans="1:22" hidden="1" x14ac:dyDescent="0.45">
      <c r="A65" t="s">
        <v>82</v>
      </c>
      <c r="B65">
        <v>12.0275</v>
      </c>
      <c r="C65">
        <v>10.8484</v>
      </c>
      <c r="D65">
        <v>9.8585200000000004</v>
      </c>
      <c r="E65">
        <v>11.478899999999999</v>
      </c>
      <c r="F65">
        <v>11.462400000000001</v>
      </c>
      <c r="G65">
        <v>11.351800000000001</v>
      </c>
      <c r="H65">
        <v>8.1580300000000001</v>
      </c>
      <c r="I65">
        <v>0.16975499999999999</v>
      </c>
      <c r="J65">
        <v>1.3277300000000001</v>
      </c>
      <c r="K65">
        <v>0.69256799999999996</v>
      </c>
      <c r="L65">
        <v>9.4909599999999994</v>
      </c>
      <c r="M65">
        <v>8.1774500000000003</v>
      </c>
      <c r="N65">
        <v>-3.4611900000000002</v>
      </c>
      <c r="O65">
        <v>0.91066999999999998</v>
      </c>
      <c r="P65">
        <v>0.63408699999999996</v>
      </c>
      <c r="Q65">
        <v>5.3779200000000004E-4</v>
      </c>
      <c r="R65">
        <v>0.36247000000000001</v>
      </c>
      <c r="S65">
        <v>0.52602400000000005</v>
      </c>
      <c r="T65">
        <v>64</v>
      </c>
      <c r="U65">
        <f t="shared" si="0"/>
        <v>42.180549500000005</v>
      </c>
      <c r="V65">
        <f t="shared" si="1"/>
        <v>1.7106905000000001</v>
      </c>
    </row>
    <row r="66" spans="1:22" hidden="1" x14ac:dyDescent="0.45">
      <c r="A66" t="s">
        <v>83</v>
      </c>
      <c r="B66">
        <v>11.339499999999999</v>
      </c>
      <c r="C66">
        <v>11.615</v>
      </c>
      <c r="D66">
        <v>10.447699999999999</v>
      </c>
      <c r="E66">
        <v>12.0138</v>
      </c>
      <c r="F66">
        <v>11.8706</v>
      </c>
      <c r="G66">
        <v>11.8787</v>
      </c>
      <c r="H66">
        <v>8.7276699999999998</v>
      </c>
      <c r="I66">
        <v>7.5498000000000003</v>
      </c>
      <c r="J66">
        <v>8.0476200000000002</v>
      </c>
      <c r="K66">
        <v>10.2484</v>
      </c>
      <c r="L66">
        <v>9.7423500000000001</v>
      </c>
      <c r="M66">
        <v>9.6457800000000002</v>
      </c>
      <c r="N66">
        <v>-9.6167499999999997</v>
      </c>
      <c r="O66">
        <v>4.85297</v>
      </c>
      <c r="P66">
        <v>1.8663000000000001</v>
      </c>
      <c r="Q66" s="1">
        <v>6.7941700000000005E-22</v>
      </c>
      <c r="R66" s="1">
        <v>1.2162600000000001E-6</v>
      </c>
      <c r="S66">
        <v>6.1999499999999999E-2</v>
      </c>
      <c r="T66">
        <v>65</v>
      </c>
      <c r="U66">
        <f t="shared" si="0"/>
        <v>4.8950989846153838</v>
      </c>
      <c r="V66">
        <f t="shared" si="1"/>
        <v>1.2787233333333337</v>
      </c>
    </row>
    <row r="67" spans="1:22" hidden="1" x14ac:dyDescent="0.45">
      <c r="A67" t="s">
        <v>84</v>
      </c>
      <c r="B67">
        <v>7.6336899999999996</v>
      </c>
      <c r="C67">
        <v>7.4740000000000002</v>
      </c>
      <c r="D67">
        <v>7.7553900000000002</v>
      </c>
      <c r="E67">
        <v>12.0123</v>
      </c>
      <c r="F67">
        <v>9.9812899999999996</v>
      </c>
      <c r="G67">
        <v>11.7492</v>
      </c>
      <c r="H67">
        <v>1.0493300000000001</v>
      </c>
      <c r="I67">
        <v>3.7333799999999999</v>
      </c>
      <c r="J67">
        <v>0.92410199999999998</v>
      </c>
      <c r="K67">
        <v>8.1772799999999997</v>
      </c>
      <c r="L67">
        <v>7.4812000000000003</v>
      </c>
      <c r="M67">
        <v>3.3890799999999999</v>
      </c>
      <c r="N67">
        <v>-5.68832</v>
      </c>
      <c r="O67">
        <v>4.3254999999999999</v>
      </c>
      <c r="P67">
        <v>0.43951400000000002</v>
      </c>
      <c r="Q67" s="1">
        <v>1.2829800000000001E-8</v>
      </c>
      <c r="R67" s="1">
        <v>1.5218700000000001E-5</v>
      </c>
      <c r="S67">
        <v>0.66028900000000001</v>
      </c>
      <c r="T67">
        <v>66</v>
      </c>
      <c r="U67">
        <f t="shared" ref="U67:U130" si="2">S67*MAX(T:T)/T67</f>
        <v>51.342471939393938</v>
      </c>
      <c r="V67">
        <f t="shared" ref="V67:V130" si="3">AVERAGE(E67:G67,K67:M67)-AVERAGE(B67:D67,H67:J67)</f>
        <v>4.0367429999999986</v>
      </c>
    </row>
    <row r="68" spans="1:22" hidden="1" x14ac:dyDescent="0.45">
      <c r="A68" t="s">
        <v>85</v>
      </c>
      <c r="B68">
        <v>12.0122</v>
      </c>
      <c r="C68">
        <v>11.911799999999999</v>
      </c>
      <c r="D68">
        <v>11.8658</v>
      </c>
      <c r="E68">
        <v>11.1556</v>
      </c>
      <c r="F68">
        <v>10.3995</v>
      </c>
      <c r="G68">
        <v>11.222099999999999</v>
      </c>
      <c r="H68">
        <v>10.714700000000001</v>
      </c>
      <c r="I68">
        <v>10.1646</v>
      </c>
      <c r="J68">
        <v>10.5434</v>
      </c>
      <c r="K68">
        <v>9.5383200000000006</v>
      </c>
      <c r="L68">
        <v>10.0428</v>
      </c>
      <c r="M68">
        <v>9.8734199999999994</v>
      </c>
      <c r="N68">
        <v>-7.1108799999999999</v>
      </c>
      <c r="O68">
        <v>-4.60581</v>
      </c>
      <c r="P68">
        <v>0.96582599999999996</v>
      </c>
      <c r="Q68" s="1">
        <v>1.15301E-12</v>
      </c>
      <c r="R68" s="1">
        <v>4.1085999999999999E-6</v>
      </c>
      <c r="S68">
        <v>0.33413100000000001</v>
      </c>
      <c r="T68">
        <v>67</v>
      </c>
      <c r="U68">
        <f t="shared" si="2"/>
        <v>25.593437194029853</v>
      </c>
      <c r="V68">
        <f t="shared" si="3"/>
        <v>-0.83012666666666668</v>
      </c>
    </row>
    <row r="69" spans="1:22" hidden="1" x14ac:dyDescent="0.45">
      <c r="A69" t="s">
        <v>86</v>
      </c>
      <c r="B69">
        <v>9.5715500000000002</v>
      </c>
      <c r="C69">
        <v>9.6364000000000001</v>
      </c>
      <c r="D69">
        <v>4.8823800000000004</v>
      </c>
      <c r="E69">
        <v>11.9892</v>
      </c>
      <c r="F69">
        <v>11.226900000000001</v>
      </c>
      <c r="G69">
        <v>11.672700000000001</v>
      </c>
      <c r="H69">
        <v>1.24613</v>
      </c>
      <c r="I69">
        <v>2.4218999999999999</v>
      </c>
      <c r="J69">
        <v>0.62599499999999997</v>
      </c>
      <c r="K69">
        <v>1.8895500000000001</v>
      </c>
      <c r="L69">
        <v>4.5819999999999999</v>
      </c>
      <c r="M69">
        <v>4.8436700000000004</v>
      </c>
      <c r="N69">
        <v>-7.5207199999999998</v>
      </c>
      <c r="O69">
        <v>3.09009</v>
      </c>
      <c r="P69">
        <v>-0.65501299999999996</v>
      </c>
      <c r="Q69" s="1">
        <v>5.4475000000000003E-14</v>
      </c>
      <c r="R69">
        <v>2.0009799999999999E-3</v>
      </c>
      <c r="S69">
        <v>0.512459</v>
      </c>
      <c r="T69">
        <v>68</v>
      </c>
      <c r="U69">
        <f t="shared" si="2"/>
        <v>38.675582176470591</v>
      </c>
      <c r="V69">
        <f t="shared" si="3"/>
        <v>2.9699441666666679</v>
      </c>
    </row>
    <row r="70" spans="1:22" hidden="1" x14ac:dyDescent="0.45">
      <c r="A70" t="s">
        <v>87</v>
      </c>
      <c r="B70">
        <v>11.5298</v>
      </c>
      <c r="C70">
        <v>11.689</v>
      </c>
      <c r="D70">
        <v>10.4308</v>
      </c>
      <c r="E70">
        <v>11.9125</v>
      </c>
      <c r="F70">
        <v>11.7395</v>
      </c>
      <c r="G70">
        <v>11.957800000000001</v>
      </c>
      <c r="H70">
        <v>9.2840900000000008</v>
      </c>
      <c r="I70">
        <v>8.7501300000000004</v>
      </c>
      <c r="J70">
        <v>7.0771499999999996</v>
      </c>
      <c r="K70">
        <v>10.0037</v>
      </c>
      <c r="L70">
        <v>9.9253599999999995</v>
      </c>
      <c r="M70">
        <v>9.7634799999999995</v>
      </c>
      <c r="N70">
        <v>-6.1805700000000003</v>
      </c>
      <c r="O70">
        <v>2.79684</v>
      </c>
      <c r="P70">
        <v>1.1206400000000001</v>
      </c>
      <c r="Q70" s="1">
        <v>6.3871199999999998E-10</v>
      </c>
      <c r="R70">
        <v>5.1604600000000004E-3</v>
      </c>
      <c r="S70">
        <v>0.26244200000000001</v>
      </c>
      <c r="T70">
        <v>69</v>
      </c>
      <c r="U70">
        <f t="shared" si="2"/>
        <v>19.519599188405799</v>
      </c>
      <c r="V70">
        <f t="shared" si="3"/>
        <v>1.090228333333334</v>
      </c>
    </row>
    <row r="71" spans="1:22" hidden="1" x14ac:dyDescent="0.45">
      <c r="A71" t="s">
        <v>88</v>
      </c>
      <c r="B71">
        <v>8.8596699999999995</v>
      </c>
      <c r="C71">
        <v>9.6640899999999998</v>
      </c>
      <c r="D71">
        <v>11.9567</v>
      </c>
      <c r="E71">
        <v>8.3791899999999995</v>
      </c>
      <c r="F71">
        <v>8.1433400000000002</v>
      </c>
      <c r="G71">
        <v>8.5939200000000007</v>
      </c>
      <c r="H71">
        <v>8.3991500000000006</v>
      </c>
      <c r="I71">
        <v>8.2930399999999995</v>
      </c>
      <c r="J71">
        <v>7.6966000000000001</v>
      </c>
      <c r="K71">
        <v>8.5046700000000008</v>
      </c>
      <c r="L71">
        <v>8.15916</v>
      </c>
      <c r="M71">
        <v>8.3105899999999995</v>
      </c>
      <c r="N71">
        <v>-2.1482700000000001</v>
      </c>
      <c r="O71">
        <v>-1.6467400000000001</v>
      </c>
      <c r="P71">
        <v>2.0503800000000001</v>
      </c>
      <c r="Q71">
        <v>3.1692199999999997E-2</v>
      </c>
      <c r="R71">
        <v>9.9612400000000004E-2</v>
      </c>
      <c r="S71">
        <v>4.0327599999999998E-2</v>
      </c>
      <c r="T71">
        <v>70</v>
      </c>
      <c r="U71">
        <f t="shared" si="2"/>
        <v>2.9565891885714284</v>
      </c>
      <c r="V71">
        <f t="shared" si="3"/>
        <v>-0.79639666666666464</v>
      </c>
    </row>
    <row r="72" spans="1:22" hidden="1" x14ac:dyDescent="0.45">
      <c r="A72" t="s">
        <v>89</v>
      </c>
      <c r="B72">
        <v>10.686299999999999</v>
      </c>
      <c r="C72">
        <v>11.954800000000001</v>
      </c>
      <c r="D72">
        <v>11.7683</v>
      </c>
      <c r="E72">
        <v>11.7568</v>
      </c>
      <c r="F72">
        <v>11.170299999999999</v>
      </c>
      <c r="G72">
        <v>11.453799999999999</v>
      </c>
      <c r="H72">
        <v>11.6006</v>
      </c>
      <c r="I72">
        <v>11.709</v>
      </c>
      <c r="J72">
        <v>10.7423</v>
      </c>
      <c r="K72">
        <v>11.1797</v>
      </c>
      <c r="L72">
        <v>11.648899999999999</v>
      </c>
      <c r="M72">
        <v>11.4153</v>
      </c>
      <c r="N72">
        <v>-0.30251800000000001</v>
      </c>
      <c r="O72">
        <v>0.100024</v>
      </c>
      <c r="P72">
        <v>0.13489399999999999</v>
      </c>
      <c r="Q72">
        <v>0.76225699999999996</v>
      </c>
      <c r="R72">
        <v>0.92032599999999998</v>
      </c>
      <c r="S72">
        <v>0.89269500000000002</v>
      </c>
      <c r="T72">
        <v>71</v>
      </c>
      <c r="U72">
        <f t="shared" si="2"/>
        <v>64.525503380281691</v>
      </c>
      <c r="V72">
        <f t="shared" si="3"/>
        <v>2.7249999999996888E-2</v>
      </c>
    </row>
    <row r="73" spans="1:22" hidden="1" x14ac:dyDescent="0.45">
      <c r="A73" t="s">
        <v>90</v>
      </c>
      <c r="B73">
        <v>8.3877799999999993</v>
      </c>
      <c r="C73">
        <v>11.946899999999999</v>
      </c>
      <c r="D73">
        <v>7.3137699999999999</v>
      </c>
      <c r="E73">
        <v>10.2807</v>
      </c>
      <c r="F73">
        <v>10.2195</v>
      </c>
      <c r="G73">
        <v>10.2403</v>
      </c>
      <c r="H73">
        <v>1.32307</v>
      </c>
      <c r="I73">
        <v>2.9716800000000001</v>
      </c>
      <c r="J73">
        <v>2.0403699999999998</v>
      </c>
      <c r="K73">
        <v>7.6345900000000002</v>
      </c>
      <c r="L73">
        <v>7.22614</v>
      </c>
      <c r="M73">
        <v>5.2754300000000001</v>
      </c>
      <c r="N73">
        <v>-6.4529500000000004</v>
      </c>
      <c r="O73">
        <v>3.4153600000000002</v>
      </c>
      <c r="P73">
        <v>2.1650900000000002</v>
      </c>
      <c r="Q73" s="1">
        <v>1.09693E-10</v>
      </c>
      <c r="R73">
        <v>6.3698200000000002E-4</v>
      </c>
      <c r="S73">
        <v>3.0380899999999999E-2</v>
      </c>
      <c r="T73">
        <v>72</v>
      </c>
      <c r="U73">
        <f t="shared" si="2"/>
        <v>2.1654830388888886</v>
      </c>
      <c r="V73">
        <f t="shared" si="3"/>
        <v>2.8155150000000004</v>
      </c>
    </row>
    <row r="74" spans="1:22" hidden="1" x14ac:dyDescent="0.45">
      <c r="A74" t="s">
        <v>91</v>
      </c>
      <c r="B74">
        <v>11.0275</v>
      </c>
      <c r="C74">
        <v>10.393599999999999</v>
      </c>
      <c r="D74">
        <v>4.0934999999999997</v>
      </c>
      <c r="E74">
        <v>11.942500000000001</v>
      </c>
      <c r="F74">
        <v>11.245100000000001</v>
      </c>
      <c r="G74">
        <v>11.591100000000001</v>
      </c>
      <c r="H74">
        <v>3.85677</v>
      </c>
      <c r="I74">
        <v>3.3993600000000002</v>
      </c>
      <c r="J74">
        <v>3.6246900000000002</v>
      </c>
      <c r="K74">
        <v>5.8185500000000001</v>
      </c>
      <c r="L74">
        <v>5.1592000000000002</v>
      </c>
      <c r="M74">
        <v>5.3841700000000001</v>
      </c>
      <c r="N74">
        <v>-4.9298799999999998</v>
      </c>
      <c r="O74">
        <v>2.1994199999999999</v>
      </c>
      <c r="P74">
        <v>-0.56427799999999995</v>
      </c>
      <c r="Q74" s="1">
        <v>8.2282100000000003E-7</v>
      </c>
      <c r="R74">
        <v>2.78482E-2</v>
      </c>
      <c r="S74">
        <v>0.57256499999999999</v>
      </c>
      <c r="T74">
        <v>73</v>
      </c>
      <c r="U74">
        <f t="shared" si="2"/>
        <v>40.252103835616438</v>
      </c>
      <c r="V74">
        <f t="shared" si="3"/>
        <v>2.4575333333333331</v>
      </c>
    </row>
    <row r="75" spans="1:22" hidden="1" x14ac:dyDescent="0.45">
      <c r="A75" t="s">
        <v>92</v>
      </c>
      <c r="B75">
        <v>0.58025000000000004</v>
      </c>
      <c r="C75">
        <v>2.7298399999999998</v>
      </c>
      <c r="D75">
        <v>2.4158499999999998</v>
      </c>
      <c r="E75">
        <v>0.186056</v>
      </c>
      <c r="F75">
        <v>0.30335499999999999</v>
      </c>
      <c r="G75">
        <v>0.69256799999999996</v>
      </c>
      <c r="H75">
        <v>2.24654</v>
      </c>
      <c r="I75">
        <v>3.5051399999999999</v>
      </c>
      <c r="J75">
        <v>11.9421</v>
      </c>
      <c r="K75">
        <v>3.0311400000000002</v>
      </c>
      <c r="L75">
        <v>1.9929399999999999</v>
      </c>
      <c r="M75">
        <v>3.90327</v>
      </c>
      <c r="N75">
        <v>2.0735299999999999</v>
      </c>
      <c r="O75">
        <v>-1.40005</v>
      </c>
      <c r="P75">
        <v>-0.44413999999999998</v>
      </c>
      <c r="Q75">
        <v>3.8122799999999998E-2</v>
      </c>
      <c r="R75">
        <v>0.161498</v>
      </c>
      <c r="S75">
        <v>0.656941</v>
      </c>
      <c r="T75">
        <v>74</v>
      </c>
      <c r="U75">
        <f t="shared" si="2"/>
        <v>45.559746108108108</v>
      </c>
      <c r="V75">
        <f t="shared" si="3"/>
        <v>-2.2183985000000002</v>
      </c>
    </row>
    <row r="76" spans="1:22" hidden="1" x14ac:dyDescent="0.45">
      <c r="A76" t="s">
        <v>93</v>
      </c>
      <c r="B76">
        <v>9.5798299999999994</v>
      </c>
      <c r="C76">
        <v>11.245699999999999</v>
      </c>
      <c r="D76">
        <v>11.9392</v>
      </c>
      <c r="E76">
        <v>10.6013</v>
      </c>
      <c r="F76">
        <v>9.1585699999999992</v>
      </c>
      <c r="G76">
        <v>9.6218599999999999</v>
      </c>
      <c r="H76">
        <v>9.6617800000000003</v>
      </c>
      <c r="I76">
        <v>10.1036</v>
      </c>
      <c r="J76">
        <v>8.3015799999999995</v>
      </c>
      <c r="K76">
        <v>9.5889399999999991</v>
      </c>
      <c r="L76">
        <v>10.061999999999999</v>
      </c>
      <c r="M76">
        <v>9.5732199999999992</v>
      </c>
      <c r="N76">
        <v>-1.6259699999999999</v>
      </c>
      <c r="O76">
        <v>-0.74537799999999999</v>
      </c>
      <c r="P76">
        <v>1.5204500000000001</v>
      </c>
      <c r="Q76">
        <v>0.10395600000000001</v>
      </c>
      <c r="R76">
        <v>0.45604299999999998</v>
      </c>
      <c r="S76">
        <v>0.12839900000000001</v>
      </c>
      <c r="T76">
        <v>75</v>
      </c>
      <c r="U76">
        <f t="shared" si="2"/>
        <v>8.7859155733333356</v>
      </c>
      <c r="V76">
        <f t="shared" si="3"/>
        <v>-0.37096666666666778</v>
      </c>
    </row>
    <row r="77" spans="1:22" hidden="1" x14ac:dyDescent="0.45">
      <c r="A77" t="s">
        <v>94</v>
      </c>
      <c r="B77">
        <v>11.553800000000001</v>
      </c>
      <c r="C77">
        <v>11.645</v>
      </c>
      <c r="D77">
        <v>8.9841899999999999</v>
      </c>
      <c r="E77">
        <v>11.519500000000001</v>
      </c>
      <c r="F77">
        <v>11.5075</v>
      </c>
      <c r="G77">
        <v>11.933999999999999</v>
      </c>
      <c r="H77">
        <v>0.29221399999999997</v>
      </c>
      <c r="I77">
        <v>0.76322699999999999</v>
      </c>
      <c r="J77">
        <v>0.99023300000000003</v>
      </c>
      <c r="K77">
        <v>0.44889299999999999</v>
      </c>
      <c r="L77">
        <v>0.16417100000000001</v>
      </c>
      <c r="M77">
        <v>0.15776200000000001</v>
      </c>
      <c r="N77">
        <v>-23.511500000000002</v>
      </c>
      <c r="O77">
        <v>0.54940100000000003</v>
      </c>
      <c r="P77">
        <v>-1.4813000000000001</v>
      </c>
      <c r="Q77" s="1">
        <v>3.11424E-122</v>
      </c>
      <c r="R77">
        <v>0.582731</v>
      </c>
      <c r="S77">
        <v>0.13852600000000001</v>
      </c>
      <c r="T77">
        <v>76</v>
      </c>
      <c r="U77">
        <f t="shared" si="2"/>
        <v>9.3541504210526316</v>
      </c>
      <c r="V77">
        <f t="shared" si="3"/>
        <v>0.25052699999999994</v>
      </c>
    </row>
    <row r="78" spans="1:22" hidden="1" x14ac:dyDescent="0.45">
      <c r="A78" t="s">
        <v>95</v>
      </c>
      <c r="B78">
        <v>11.434200000000001</v>
      </c>
      <c r="C78">
        <v>11.427099999999999</v>
      </c>
      <c r="D78">
        <v>10.8005</v>
      </c>
      <c r="E78">
        <v>11.9115</v>
      </c>
      <c r="F78">
        <v>10.869199999999999</v>
      </c>
      <c r="G78">
        <v>11.040800000000001</v>
      </c>
      <c r="H78">
        <v>3.96794</v>
      </c>
      <c r="I78">
        <v>0.120023</v>
      </c>
      <c r="J78">
        <v>1.4005399999999999</v>
      </c>
      <c r="K78">
        <v>0.55770200000000003</v>
      </c>
      <c r="L78">
        <v>1.4963200000000001</v>
      </c>
      <c r="M78">
        <v>4.5543800000000001</v>
      </c>
      <c r="N78">
        <v>-10.8714</v>
      </c>
      <c r="O78">
        <v>0.251162</v>
      </c>
      <c r="P78">
        <v>0.18847</v>
      </c>
      <c r="Q78" s="1">
        <v>1.5783600000000001E-27</v>
      </c>
      <c r="R78">
        <v>0.80168899999999998</v>
      </c>
      <c r="S78">
        <v>0.85050800000000004</v>
      </c>
      <c r="T78">
        <v>77</v>
      </c>
      <c r="U78">
        <f t="shared" si="2"/>
        <v>56.685805922077932</v>
      </c>
      <c r="V78">
        <f t="shared" si="3"/>
        <v>0.21326649999999958</v>
      </c>
    </row>
    <row r="79" spans="1:22" hidden="1" x14ac:dyDescent="0.45">
      <c r="A79" t="s">
        <v>96</v>
      </c>
      <c r="B79">
        <v>9.8589699999999993</v>
      </c>
      <c r="C79">
        <v>10.863899999999999</v>
      </c>
      <c r="D79">
        <v>11.8849</v>
      </c>
      <c r="E79">
        <v>11.133900000000001</v>
      </c>
      <c r="F79">
        <v>9.5688499999999994</v>
      </c>
      <c r="G79">
        <v>9.6631</v>
      </c>
      <c r="H79">
        <v>9.9584499999999991</v>
      </c>
      <c r="I79">
        <v>10.316599999999999</v>
      </c>
      <c r="J79">
        <v>9.3504400000000008</v>
      </c>
      <c r="K79">
        <v>10.1663</v>
      </c>
      <c r="L79">
        <v>10.3527</v>
      </c>
      <c r="M79">
        <v>10.1967</v>
      </c>
      <c r="N79">
        <v>-1.06281</v>
      </c>
      <c r="O79">
        <v>-0.46498800000000001</v>
      </c>
      <c r="P79">
        <v>1.34531</v>
      </c>
      <c r="Q79">
        <v>0.28786800000000001</v>
      </c>
      <c r="R79">
        <v>0.64193999999999996</v>
      </c>
      <c r="S79">
        <v>0.17852699999999999</v>
      </c>
      <c r="T79">
        <v>78</v>
      </c>
      <c r="U79">
        <f t="shared" si="2"/>
        <v>11.746161076923077</v>
      </c>
      <c r="V79">
        <f t="shared" si="3"/>
        <v>-0.19195166666666807</v>
      </c>
    </row>
    <row r="80" spans="1:22" hidden="1" x14ac:dyDescent="0.45">
      <c r="A80" t="s">
        <v>97</v>
      </c>
      <c r="B80">
        <v>10.469099999999999</v>
      </c>
      <c r="C80">
        <v>11.8772</v>
      </c>
      <c r="D80">
        <v>6.7707699999999997</v>
      </c>
      <c r="E80">
        <v>9.5716300000000007</v>
      </c>
      <c r="F80">
        <v>11.497400000000001</v>
      </c>
      <c r="G80">
        <v>11.4299</v>
      </c>
      <c r="H80">
        <v>5.6283300000000001</v>
      </c>
      <c r="I80">
        <v>1.77929</v>
      </c>
      <c r="J80">
        <v>1.46682</v>
      </c>
      <c r="K80">
        <v>4.7161</v>
      </c>
      <c r="L80">
        <v>5.0828199999999999</v>
      </c>
      <c r="M80">
        <v>7.3422200000000002</v>
      </c>
      <c r="N80">
        <v>-5.2131600000000002</v>
      </c>
      <c r="O80">
        <v>1.7057599999999999</v>
      </c>
      <c r="P80">
        <v>0.71531299999999998</v>
      </c>
      <c r="Q80" s="1">
        <v>1.85649E-7</v>
      </c>
      <c r="R80">
        <v>8.8052500000000006E-2</v>
      </c>
      <c r="S80">
        <v>0.47441499999999998</v>
      </c>
      <c r="T80">
        <v>79</v>
      </c>
      <c r="U80">
        <f t="shared" si="2"/>
        <v>30.818959240506327</v>
      </c>
      <c r="V80">
        <f t="shared" si="3"/>
        <v>1.9414266666666657</v>
      </c>
    </row>
    <row r="81" spans="1:22" hidden="1" x14ac:dyDescent="0.45">
      <c r="A81" t="s">
        <v>98</v>
      </c>
      <c r="B81">
        <v>10.308400000000001</v>
      </c>
      <c r="C81">
        <v>11.859</v>
      </c>
      <c r="D81">
        <v>10.045299999999999</v>
      </c>
      <c r="E81">
        <v>10.305099999999999</v>
      </c>
      <c r="F81">
        <v>9.4821899999999992</v>
      </c>
      <c r="G81">
        <v>10.4817</v>
      </c>
      <c r="H81">
        <v>9.8565500000000004</v>
      </c>
      <c r="I81">
        <v>10.022</v>
      </c>
      <c r="J81">
        <v>9.2606900000000003</v>
      </c>
      <c r="K81">
        <v>10.4877</v>
      </c>
      <c r="L81">
        <v>10.020099999999999</v>
      </c>
      <c r="M81">
        <v>10.1584</v>
      </c>
      <c r="N81">
        <v>-1.2774300000000001</v>
      </c>
      <c r="O81">
        <v>-0.198935</v>
      </c>
      <c r="P81">
        <v>1.6566399999999999</v>
      </c>
      <c r="Q81">
        <v>0.20145099999999999</v>
      </c>
      <c r="R81">
        <v>0.84231299999999998</v>
      </c>
      <c r="S81">
        <v>9.7592799999999993E-2</v>
      </c>
      <c r="T81">
        <v>80</v>
      </c>
      <c r="U81">
        <f t="shared" si="2"/>
        <v>6.2605781199999999</v>
      </c>
      <c r="V81">
        <f t="shared" si="3"/>
        <v>-6.94583333333334E-2</v>
      </c>
    </row>
    <row r="82" spans="1:22" hidden="1" x14ac:dyDescent="0.45">
      <c r="A82" t="s">
        <v>99</v>
      </c>
      <c r="B82">
        <v>9.4216300000000004</v>
      </c>
      <c r="C82">
        <v>10.835100000000001</v>
      </c>
      <c r="D82">
        <v>10.539899999999999</v>
      </c>
      <c r="E82">
        <v>11.6191</v>
      </c>
      <c r="F82">
        <v>11.241099999999999</v>
      </c>
      <c r="G82">
        <v>11.8322</v>
      </c>
      <c r="H82">
        <v>5.3575900000000001</v>
      </c>
      <c r="I82">
        <v>6.15029</v>
      </c>
      <c r="J82">
        <v>5.3887200000000002</v>
      </c>
      <c r="K82">
        <v>2.8468300000000002</v>
      </c>
      <c r="L82">
        <v>4.7854799999999997</v>
      </c>
      <c r="M82">
        <v>5.1464699999999999</v>
      </c>
      <c r="N82">
        <v>-13.4125</v>
      </c>
      <c r="O82">
        <v>-8.3159499999999997E-2</v>
      </c>
      <c r="P82">
        <v>-3.00115</v>
      </c>
      <c r="Q82" s="1">
        <v>5.1088700000000003E-41</v>
      </c>
      <c r="R82">
        <v>0.93372500000000003</v>
      </c>
      <c r="S82">
        <v>2.6895899999999999E-3</v>
      </c>
      <c r="T82">
        <v>81</v>
      </c>
      <c r="U82">
        <f t="shared" si="2"/>
        <v>0.17040710962962963</v>
      </c>
      <c r="V82">
        <f t="shared" si="3"/>
        <v>-3.7008333333333532E-2</v>
      </c>
    </row>
    <row r="83" spans="1:22" hidden="1" x14ac:dyDescent="0.45">
      <c r="A83" t="s">
        <v>100</v>
      </c>
      <c r="B83">
        <v>11.8316</v>
      </c>
      <c r="C83">
        <v>10.8126</v>
      </c>
      <c r="D83">
        <v>7.4290900000000004</v>
      </c>
      <c r="E83">
        <v>10.741</v>
      </c>
      <c r="F83">
        <v>10.4696</v>
      </c>
      <c r="G83">
        <v>10.630699999999999</v>
      </c>
      <c r="H83">
        <v>7.3511800000000003</v>
      </c>
      <c r="I83">
        <v>7.4474400000000003</v>
      </c>
      <c r="J83">
        <v>7.3139599999999998</v>
      </c>
      <c r="K83">
        <v>6.6186800000000003</v>
      </c>
      <c r="L83">
        <v>6.8997900000000003</v>
      </c>
      <c r="M83">
        <v>6.9428900000000002</v>
      </c>
      <c r="N83">
        <v>-4.8205099999999996</v>
      </c>
      <c r="O83">
        <v>2.9108999999999999E-2</v>
      </c>
      <c r="P83">
        <v>-0.852217</v>
      </c>
      <c r="Q83" s="1">
        <v>1.4319199999999999E-6</v>
      </c>
      <c r="R83">
        <v>0.97677800000000004</v>
      </c>
      <c r="S83">
        <v>0.394094</v>
      </c>
      <c r="T83">
        <v>82</v>
      </c>
      <c r="U83">
        <f t="shared" si="2"/>
        <v>24.664517170731706</v>
      </c>
      <c r="V83">
        <f t="shared" si="3"/>
        <v>1.9465000000000288E-2</v>
      </c>
    </row>
    <row r="84" spans="1:22" hidden="1" x14ac:dyDescent="0.45">
      <c r="A84" t="s">
        <v>101</v>
      </c>
      <c r="B84">
        <v>6.0889600000000002</v>
      </c>
      <c r="C84">
        <v>11.8124</v>
      </c>
      <c r="D84">
        <v>9.5134399999999992</v>
      </c>
      <c r="E84">
        <v>9.6020400000000006</v>
      </c>
      <c r="F84">
        <v>8.3182500000000008</v>
      </c>
      <c r="G84">
        <v>8.5318500000000004</v>
      </c>
      <c r="H84">
        <v>5.8300700000000001</v>
      </c>
      <c r="I84">
        <v>5.4704600000000001</v>
      </c>
      <c r="J84">
        <v>2.8523999999999998</v>
      </c>
      <c r="K84">
        <v>9.8853399999999993</v>
      </c>
      <c r="L84">
        <v>9.1396099999999993</v>
      </c>
      <c r="M84">
        <v>6.1411199999999999</v>
      </c>
      <c r="N84">
        <v>-2.1446800000000001</v>
      </c>
      <c r="O84">
        <v>1.48166</v>
      </c>
      <c r="P84">
        <v>1.76549</v>
      </c>
      <c r="Q84">
        <v>3.1978399999999997E-2</v>
      </c>
      <c r="R84">
        <v>0.138431</v>
      </c>
      <c r="S84">
        <v>7.74812E-2</v>
      </c>
      <c r="T84">
        <v>83</v>
      </c>
      <c r="U84">
        <f t="shared" si="2"/>
        <v>4.7907652819277109</v>
      </c>
      <c r="V84">
        <f t="shared" si="3"/>
        <v>1.6750799999999995</v>
      </c>
    </row>
    <row r="85" spans="1:22" hidden="1" x14ac:dyDescent="0.45">
      <c r="A85" t="s">
        <v>102</v>
      </c>
      <c r="B85">
        <v>9.5109100000000009</v>
      </c>
      <c r="C85">
        <v>11.8123</v>
      </c>
      <c r="D85">
        <v>9.8936700000000002</v>
      </c>
      <c r="E85">
        <v>10.999499999999999</v>
      </c>
      <c r="F85">
        <v>11.297599999999999</v>
      </c>
      <c r="G85">
        <v>11.380599999999999</v>
      </c>
      <c r="H85">
        <v>5.4778500000000001</v>
      </c>
      <c r="I85">
        <v>4.0440100000000001</v>
      </c>
      <c r="J85">
        <v>5.6166900000000002</v>
      </c>
      <c r="K85">
        <v>5.7793200000000002</v>
      </c>
      <c r="L85">
        <v>6.8530499999999996</v>
      </c>
      <c r="M85">
        <v>6.7980700000000001</v>
      </c>
      <c r="N85">
        <v>-10.6859</v>
      </c>
      <c r="O85">
        <v>2.37948</v>
      </c>
      <c r="P85">
        <v>0.64522100000000004</v>
      </c>
      <c r="Q85" s="1">
        <v>1.18437E-26</v>
      </c>
      <c r="R85">
        <v>1.7337200000000001E-2</v>
      </c>
      <c r="S85">
        <v>0.51878400000000002</v>
      </c>
      <c r="T85">
        <v>84</v>
      </c>
      <c r="U85">
        <f t="shared" si="2"/>
        <v>31.695232000000001</v>
      </c>
      <c r="V85">
        <f t="shared" si="3"/>
        <v>1.125451666666665</v>
      </c>
    </row>
    <row r="86" spans="1:22" hidden="1" x14ac:dyDescent="0.45">
      <c r="A86" t="s">
        <v>103</v>
      </c>
      <c r="B86">
        <v>11.8095</v>
      </c>
      <c r="C86">
        <v>11.772500000000001</v>
      </c>
      <c r="D86">
        <v>10.698</v>
      </c>
      <c r="E86">
        <v>11.1191</v>
      </c>
      <c r="F86">
        <v>10.2889</v>
      </c>
      <c r="G86">
        <v>10.8287</v>
      </c>
      <c r="H86">
        <v>10.6035</v>
      </c>
      <c r="I86">
        <v>9.8151499999999992</v>
      </c>
      <c r="J86">
        <v>9.8551599999999997</v>
      </c>
      <c r="K86">
        <v>9.6277600000000003</v>
      </c>
      <c r="L86">
        <v>10.205299999999999</v>
      </c>
      <c r="M86">
        <v>10.243399999999999</v>
      </c>
      <c r="N86">
        <v>-3.7690600000000001</v>
      </c>
      <c r="O86">
        <v>-1.3695299999999999</v>
      </c>
      <c r="P86">
        <v>1.12829</v>
      </c>
      <c r="Q86">
        <v>1.63864E-4</v>
      </c>
      <c r="R86">
        <v>0.17083200000000001</v>
      </c>
      <c r="S86">
        <v>0.25919900000000001</v>
      </c>
      <c r="T86">
        <v>85</v>
      </c>
      <c r="U86">
        <f t="shared" si="2"/>
        <v>15.649520800000001</v>
      </c>
      <c r="V86">
        <f t="shared" si="3"/>
        <v>-0.37344166666666645</v>
      </c>
    </row>
    <row r="87" spans="1:22" hidden="1" x14ac:dyDescent="0.45">
      <c r="A87" t="s">
        <v>104</v>
      </c>
      <c r="B87">
        <v>11.803100000000001</v>
      </c>
      <c r="C87">
        <v>11.2689</v>
      </c>
      <c r="D87">
        <v>11.103400000000001</v>
      </c>
      <c r="E87">
        <v>10.153</v>
      </c>
      <c r="F87">
        <v>10.0509</v>
      </c>
      <c r="G87">
        <v>10.422800000000001</v>
      </c>
      <c r="H87">
        <v>9.6394699999999993</v>
      </c>
      <c r="I87">
        <v>10.007400000000001</v>
      </c>
      <c r="J87">
        <v>9.8741800000000008</v>
      </c>
      <c r="K87">
        <v>9.6540900000000001</v>
      </c>
      <c r="L87">
        <v>9.6134400000000007</v>
      </c>
      <c r="M87">
        <v>9.9117099999999994</v>
      </c>
      <c r="N87">
        <v>-5.6424500000000002</v>
      </c>
      <c r="O87">
        <v>-3.5976699999999999</v>
      </c>
      <c r="P87">
        <v>2.9655499999999999</v>
      </c>
      <c r="Q87" s="1">
        <v>1.6764399999999999E-8</v>
      </c>
      <c r="R87">
        <v>3.2108100000000002E-4</v>
      </c>
      <c r="S87">
        <v>3.0214399999999998E-3</v>
      </c>
      <c r="T87">
        <v>86</v>
      </c>
      <c r="U87">
        <f t="shared" si="2"/>
        <v>0.1803026753488372</v>
      </c>
      <c r="V87">
        <f t="shared" si="3"/>
        <v>-0.64841833333333554</v>
      </c>
    </row>
    <row r="88" spans="1:22" hidden="1" x14ac:dyDescent="0.45">
      <c r="A88" t="s">
        <v>105</v>
      </c>
      <c r="B88">
        <v>11.797599999999999</v>
      </c>
      <c r="C88">
        <v>11.538</v>
      </c>
      <c r="D88">
        <v>11.027799999999999</v>
      </c>
      <c r="E88">
        <v>10.398400000000001</v>
      </c>
      <c r="F88">
        <v>10.095000000000001</v>
      </c>
      <c r="G88">
        <v>10.660500000000001</v>
      </c>
      <c r="H88">
        <v>9.9938300000000009</v>
      </c>
      <c r="I88">
        <v>10.2226</v>
      </c>
      <c r="J88">
        <v>10.604100000000001</v>
      </c>
      <c r="K88">
        <v>9.45364</v>
      </c>
      <c r="L88">
        <v>9.6930200000000006</v>
      </c>
      <c r="M88">
        <v>9.8187700000000007</v>
      </c>
      <c r="N88">
        <v>-5.2998700000000003</v>
      </c>
      <c r="O88">
        <v>-4.6833799999999997</v>
      </c>
      <c r="P88">
        <v>1.25247</v>
      </c>
      <c r="Q88" s="1">
        <v>1.1588399999999999E-7</v>
      </c>
      <c r="R88" s="1">
        <v>2.8218600000000002E-6</v>
      </c>
      <c r="S88">
        <v>0.210398</v>
      </c>
      <c r="T88">
        <v>87</v>
      </c>
      <c r="U88">
        <f t="shared" si="2"/>
        <v>12.411063632183907</v>
      </c>
      <c r="V88">
        <f t="shared" si="3"/>
        <v>-0.84409999999999918</v>
      </c>
    </row>
    <row r="89" spans="1:22" hidden="1" x14ac:dyDescent="0.45">
      <c r="A89" t="s">
        <v>106</v>
      </c>
      <c r="B89">
        <v>11.7973</v>
      </c>
      <c r="C89">
        <v>11.607699999999999</v>
      </c>
      <c r="D89">
        <v>9.0506600000000006</v>
      </c>
      <c r="E89">
        <v>11.5341</v>
      </c>
      <c r="F89">
        <v>11.120100000000001</v>
      </c>
      <c r="G89">
        <v>11.773199999999999</v>
      </c>
      <c r="H89">
        <v>4.1190199999999999</v>
      </c>
      <c r="I89">
        <v>2.6370399999999998</v>
      </c>
      <c r="J89">
        <v>6.0540099999999999</v>
      </c>
      <c r="K89">
        <v>4.53796</v>
      </c>
      <c r="L89">
        <v>5.6612400000000003</v>
      </c>
      <c r="M89">
        <v>5.5661800000000001</v>
      </c>
      <c r="N89">
        <v>-9.1944199999999991</v>
      </c>
      <c r="O89">
        <v>1.1825699999999999</v>
      </c>
      <c r="P89">
        <v>0.236072</v>
      </c>
      <c r="Q89" s="1">
        <v>3.7700699999999999E-20</v>
      </c>
      <c r="R89">
        <v>0.23698</v>
      </c>
      <c r="S89">
        <v>0.81337700000000002</v>
      </c>
      <c r="T89">
        <v>88</v>
      </c>
      <c r="U89">
        <f t="shared" si="2"/>
        <v>47.434667772727273</v>
      </c>
      <c r="V89">
        <f t="shared" si="3"/>
        <v>0.8211750000000011</v>
      </c>
    </row>
    <row r="90" spans="1:22" hidden="1" x14ac:dyDescent="0.45">
      <c r="A90" t="s">
        <v>107</v>
      </c>
      <c r="B90">
        <v>6.4297199999999997</v>
      </c>
      <c r="C90">
        <v>9.0109899999999996</v>
      </c>
      <c r="D90">
        <v>11.7865</v>
      </c>
      <c r="E90">
        <v>9.4343299999999992</v>
      </c>
      <c r="F90">
        <v>9.0513100000000009</v>
      </c>
      <c r="G90">
        <v>8.5002099999999992</v>
      </c>
      <c r="H90">
        <v>9.1370000000000005</v>
      </c>
      <c r="I90">
        <v>9.7758599999999998</v>
      </c>
      <c r="J90">
        <v>9.2844899999999999</v>
      </c>
      <c r="K90">
        <v>7.73468</v>
      </c>
      <c r="L90">
        <v>8.6990499999999997</v>
      </c>
      <c r="M90">
        <v>8.8944500000000009</v>
      </c>
      <c r="N90">
        <v>-0.14127300000000001</v>
      </c>
      <c r="O90">
        <v>-0.63914899999999997</v>
      </c>
      <c r="P90">
        <v>-0.53996</v>
      </c>
      <c r="Q90">
        <v>0.88765400000000005</v>
      </c>
      <c r="R90">
        <v>0.52272600000000002</v>
      </c>
      <c r="S90">
        <v>0.589225</v>
      </c>
      <c r="T90">
        <v>89</v>
      </c>
      <c r="U90">
        <f t="shared" si="2"/>
        <v>33.976434831460672</v>
      </c>
      <c r="V90">
        <f t="shared" si="3"/>
        <v>-0.51842166666666678</v>
      </c>
    </row>
    <row r="91" spans="1:22" hidden="1" x14ac:dyDescent="0.45">
      <c r="A91" t="s">
        <v>108</v>
      </c>
      <c r="B91">
        <v>11.7614</v>
      </c>
      <c r="C91">
        <v>10.208299999999999</v>
      </c>
      <c r="D91">
        <v>8.4449799999999993</v>
      </c>
      <c r="E91">
        <v>11.5646</v>
      </c>
      <c r="F91">
        <v>10.9863</v>
      </c>
      <c r="G91">
        <v>11.348800000000001</v>
      </c>
      <c r="H91">
        <v>0.16309599999999999</v>
      </c>
      <c r="I91">
        <v>0.33828000000000003</v>
      </c>
      <c r="J91">
        <v>1.07063</v>
      </c>
      <c r="K91">
        <v>1.2497499999999999</v>
      </c>
      <c r="L91">
        <v>2.9506100000000002</v>
      </c>
      <c r="M91">
        <v>1.00221</v>
      </c>
      <c r="N91">
        <v>-16.218499999999999</v>
      </c>
      <c r="O91">
        <v>2.0056400000000001</v>
      </c>
      <c r="P91">
        <v>4.1022200000000002E-2</v>
      </c>
      <c r="Q91" s="1">
        <v>3.7318800000000001E-59</v>
      </c>
      <c r="R91">
        <v>4.4894900000000001E-2</v>
      </c>
      <c r="S91">
        <v>0.96727799999999997</v>
      </c>
      <c r="T91">
        <v>90</v>
      </c>
      <c r="U91">
        <f t="shared" si="2"/>
        <v>55.156341066666663</v>
      </c>
      <c r="V91">
        <f t="shared" si="3"/>
        <v>1.1859306666666658</v>
      </c>
    </row>
    <row r="92" spans="1:22" hidden="1" x14ac:dyDescent="0.45">
      <c r="A92" t="s">
        <v>109</v>
      </c>
      <c r="B92">
        <v>9.1536899999999992</v>
      </c>
      <c r="C92">
        <v>9.7316800000000008</v>
      </c>
      <c r="D92">
        <v>8.9609199999999998</v>
      </c>
      <c r="E92">
        <v>8.9679900000000004</v>
      </c>
      <c r="F92">
        <v>8.8797099999999993</v>
      </c>
      <c r="G92">
        <v>9.0441599999999998</v>
      </c>
      <c r="H92">
        <v>11.7601</v>
      </c>
      <c r="I92">
        <v>10.936</v>
      </c>
      <c r="J92">
        <v>10.065200000000001</v>
      </c>
      <c r="K92">
        <v>12.144299999999999</v>
      </c>
      <c r="L92">
        <v>11.2064</v>
      </c>
      <c r="M92">
        <v>10.3269</v>
      </c>
      <c r="N92">
        <v>5.1630099999999999</v>
      </c>
      <c r="O92">
        <v>-1.6842599999999999E-2</v>
      </c>
      <c r="P92">
        <v>0.82544799999999996</v>
      </c>
      <c r="Q92" s="1">
        <v>2.4300699999999997E-7</v>
      </c>
      <c r="R92">
        <v>0.98656200000000005</v>
      </c>
      <c r="S92">
        <v>0.40911700000000001</v>
      </c>
      <c r="T92">
        <v>91</v>
      </c>
      <c r="U92">
        <f t="shared" si="2"/>
        <v>23.072400483516482</v>
      </c>
      <c r="V92">
        <f t="shared" si="3"/>
        <v>-6.3549999999992224E-3</v>
      </c>
    </row>
    <row r="93" spans="1:22" hidden="1" x14ac:dyDescent="0.45">
      <c r="A93" t="s">
        <v>110</v>
      </c>
      <c r="B93">
        <v>11.3843</v>
      </c>
      <c r="C93">
        <v>11.2806</v>
      </c>
      <c r="D93">
        <v>11.5899</v>
      </c>
      <c r="E93">
        <v>11.745799999999999</v>
      </c>
      <c r="F93">
        <v>11.597899999999999</v>
      </c>
      <c r="G93">
        <v>11.6685</v>
      </c>
      <c r="H93">
        <v>10.9236</v>
      </c>
      <c r="I93">
        <v>10.8391</v>
      </c>
      <c r="J93">
        <v>10.0238</v>
      </c>
      <c r="K93">
        <v>11.3072</v>
      </c>
      <c r="L93">
        <v>11.364599999999999</v>
      </c>
      <c r="M93">
        <v>11.367699999999999</v>
      </c>
      <c r="N93">
        <v>-3.18194</v>
      </c>
      <c r="O93">
        <v>2.78376</v>
      </c>
      <c r="P93">
        <v>1.3829899999999999</v>
      </c>
      <c r="Q93">
        <v>1.46291E-3</v>
      </c>
      <c r="R93">
        <v>5.3733299999999999E-3</v>
      </c>
      <c r="S93">
        <v>0.16666900000000001</v>
      </c>
      <c r="T93">
        <v>92</v>
      </c>
      <c r="U93">
        <f t="shared" si="2"/>
        <v>9.2972316086956521</v>
      </c>
      <c r="V93">
        <f t="shared" si="3"/>
        <v>0.50173333333333225</v>
      </c>
    </row>
    <row r="94" spans="1:22" hidden="1" x14ac:dyDescent="0.45">
      <c r="A94" t="s">
        <v>111</v>
      </c>
      <c r="B94">
        <v>9.6668299999999991</v>
      </c>
      <c r="C94">
        <v>11.6257</v>
      </c>
      <c r="D94">
        <v>10.4095</v>
      </c>
      <c r="E94">
        <v>11.0998</v>
      </c>
      <c r="F94">
        <v>11.421799999999999</v>
      </c>
      <c r="G94">
        <v>11.739800000000001</v>
      </c>
      <c r="H94">
        <v>0.95091999999999999</v>
      </c>
      <c r="I94">
        <v>2.79671</v>
      </c>
      <c r="J94">
        <v>0.60038499999999995</v>
      </c>
      <c r="K94">
        <v>0.788551</v>
      </c>
      <c r="L94">
        <v>0.96164000000000005</v>
      </c>
      <c r="M94">
        <v>1.23546</v>
      </c>
      <c r="N94">
        <v>-21.308900000000001</v>
      </c>
      <c r="O94">
        <v>0.43505100000000002</v>
      </c>
      <c r="P94">
        <v>-1.4253499999999999</v>
      </c>
      <c r="Q94" s="1">
        <v>9.3827800000000002E-101</v>
      </c>
      <c r="R94">
        <v>0.66352599999999995</v>
      </c>
      <c r="S94">
        <v>0.154056</v>
      </c>
      <c r="T94">
        <v>93</v>
      </c>
      <c r="U94">
        <f t="shared" si="2"/>
        <v>8.5012407741935494</v>
      </c>
      <c r="V94">
        <f t="shared" si="3"/>
        <v>0.19950099999999971</v>
      </c>
    </row>
    <row r="95" spans="1:22" hidden="1" x14ac:dyDescent="0.45">
      <c r="A95" t="s">
        <v>112</v>
      </c>
      <c r="B95">
        <v>9.5073000000000008</v>
      </c>
      <c r="C95">
        <v>10.5113</v>
      </c>
      <c r="D95">
        <v>8.6699800000000007</v>
      </c>
      <c r="E95">
        <v>11.2736</v>
      </c>
      <c r="F95">
        <v>11.4528</v>
      </c>
      <c r="G95">
        <v>11.739699999999999</v>
      </c>
      <c r="H95">
        <v>1.7569300000000001</v>
      </c>
      <c r="I95">
        <v>3.11829</v>
      </c>
      <c r="J95">
        <v>5.1349</v>
      </c>
      <c r="K95">
        <v>0.30335499999999999</v>
      </c>
      <c r="L95">
        <v>2.1903700000000002</v>
      </c>
      <c r="M95">
        <v>4.5015000000000001</v>
      </c>
      <c r="N95">
        <v>-9.2962399999999992</v>
      </c>
      <c r="O95">
        <v>0.55649899999999997</v>
      </c>
      <c r="P95">
        <v>-1.7711300000000001</v>
      </c>
      <c r="Q95" s="1">
        <v>1.4549400000000001E-20</v>
      </c>
      <c r="R95">
        <v>0.57786999999999999</v>
      </c>
      <c r="S95">
        <v>7.6539200000000002E-2</v>
      </c>
      <c r="T95">
        <v>94</v>
      </c>
      <c r="U95">
        <f t="shared" si="2"/>
        <v>4.1787146212765958</v>
      </c>
      <c r="V95">
        <f t="shared" si="3"/>
        <v>0.46043750000000028</v>
      </c>
    </row>
    <row r="96" spans="1:22" hidden="1" x14ac:dyDescent="0.45">
      <c r="A96" t="s">
        <v>113</v>
      </c>
      <c r="B96">
        <v>11.711399999999999</v>
      </c>
      <c r="C96">
        <v>10.289199999999999</v>
      </c>
      <c r="D96">
        <v>11.0616</v>
      </c>
      <c r="E96">
        <v>11.049099999999999</v>
      </c>
      <c r="F96">
        <v>10.686299999999999</v>
      </c>
      <c r="G96">
        <v>10.9878</v>
      </c>
      <c r="H96">
        <v>2.1046900000000002</v>
      </c>
      <c r="I96">
        <v>0.36111700000000002</v>
      </c>
      <c r="J96">
        <v>0.36666599999999999</v>
      </c>
      <c r="K96">
        <v>2.5923699999999998</v>
      </c>
      <c r="L96">
        <v>3.5329799999999998</v>
      </c>
      <c r="M96">
        <v>4.8404999999999996</v>
      </c>
      <c r="N96">
        <v>-17.843499999999999</v>
      </c>
      <c r="O96">
        <v>2.6752600000000002</v>
      </c>
      <c r="P96">
        <v>2.9079700000000002</v>
      </c>
      <c r="Q96" s="1">
        <v>3.2482800000000001E-71</v>
      </c>
      <c r="R96">
        <v>7.4671900000000003E-3</v>
      </c>
      <c r="S96">
        <v>3.6378700000000001E-3</v>
      </c>
      <c r="T96">
        <v>95</v>
      </c>
      <c r="U96">
        <f t="shared" si="2"/>
        <v>0.19652156673684212</v>
      </c>
      <c r="V96">
        <f t="shared" si="3"/>
        <v>1.2990628333333341</v>
      </c>
    </row>
    <row r="97" spans="1:22" hidden="1" x14ac:dyDescent="0.45">
      <c r="A97" t="s">
        <v>114</v>
      </c>
      <c r="B97">
        <v>1.9004099999999999</v>
      </c>
      <c r="C97">
        <v>5.7903599999999997</v>
      </c>
      <c r="D97">
        <v>4.9222200000000003</v>
      </c>
      <c r="E97">
        <v>11.6957</v>
      </c>
      <c r="F97">
        <v>11.339</v>
      </c>
      <c r="G97">
        <v>9.6025600000000004</v>
      </c>
      <c r="H97">
        <v>2.2724500000000001</v>
      </c>
      <c r="I97">
        <v>2.3102499999999999</v>
      </c>
      <c r="J97">
        <v>7.0873799999999996</v>
      </c>
      <c r="K97">
        <v>3.0874100000000002</v>
      </c>
      <c r="L97">
        <v>4.8385899999999999</v>
      </c>
      <c r="M97">
        <v>5.4096000000000002</v>
      </c>
      <c r="N97">
        <v>-3.0636399999999999</v>
      </c>
      <c r="O97">
        <v>3.2823500000000001</v>
      </c>
      <c r="P97">
        <v>-2.77826</v>
      </c>
      <c r="Q97">
        <v>2.1866099999999999E-3</v>
      </c>
      <c r="R97">
        <v>1.02947E-3</v>
      </c>
      <c r="S97">
        <v>5.4651400000000003E-3</v>
      </c>
      <c r="T97">
        <v>96</v>
      </c>
      <c r="U97">
        <f t="shared" si="2"/>
        <v>0.29215727583333334</v>
      </c>
      <c r="V97">
        <f t="shared" si="3"/>
        <v>3.6149649999999998</v>
      </c>
    </row>
    <row r="98" spans="1:22" hidden="1" x14ac:dyDescent="0.45">
      <c r="A98" t="s">
        <v>115</v>
      </c>
      <c r="B98">
        <v>8.5602</v>
      </c>
      <c r="C98">
        <v>6.9330299999999996</v>
      </c>
      <c r="D98">
        <v>6.6279599999999999</v>
      </c>
      <c r="E98">
        <v>7.5217799999999997</v>
      </c>
      <c r="F98">
        <v>6.6072800000000003</v>
      </c>
      <c r="G98">
        <v>7.1518600000000001</v>
      </c>
      <c r="H98">
        <v>4.9685199999999998</v>
      </c>
      <c r="I98">
        <v>8.3983699999999999</v>
      </c>
      <c r="J98">
        <v>5.5985199999999997</v>
      </c>
      <c r="K98">
        <v>12.268800000000001</v>
      </c>
      <c r="L98">
        <v>11.6905</v>
      </c>
      <c r="M98">
        <v>8.7585899999999999</v>
      </c>
      <c r="N98">
        <v>1.6731199999999999</v>
      </c>
      <c r="O98">
        <v>2.6087699999999998</v>
      </c>
      <c r="P98">
        <v>2.9483000000000001</v>
      </c>
      <c r="Q98">
        <v>9.4303600000000001E-2</v>
      </c>
      <c r="R98">
        <v>9.0869499999999999E-3</v>
      </c>
      <c r="S98">
        <v>3.1952700000000001E-3</v>
      </c>
      <c r="T98">
        <v>97</v>
      </c>
      <c r="U98">
        <f t="shared" si="2"/>
        <v>0.16905284164948453</v>
      </c>
      <c r="V98">
        <f t="shared" si="3"/>
        <v>2.1520350000000006</v>
      </c>
    </row>
    <row r="99" spans="1:22" hidden="1" x14ac:dyDescent="0.45">
      <c r="A99" t="s">
        <v>116</v>
      </c>
      <c r="B99">
        <v>9.8976000000000006</v>
      </c>
      <c r="C99">
        <v>11.414</v>
      </c>
      <c r="D99">
        <v>10.478400000000001</v>
      </c>
      <c r="E99">
        <v>11.484500000000001</v>
      </c>
      <c r="F99">
        <v>11.3324</v>
      </c>
      <c r="G99">
        <v>11.690300000000001</v>
      </c>
      <c r="H99">
        <v>5.9497299999999997</v>
      </c>
      <c r="I99">
        <v>2.2724500000000001</v>
      </c>
      <c r="J99">
        <v>2.9506100000000002</v>
      </c>
      <c r="K99">
        <v>4.6173099999999998</v>
      </c>
      <c r="L99">
        <v>7.4298799999999998</v>
      </c>
      <c r="M99">
        <v>8.1859300000000008</v>
      </c>
      <c r="N99">
        <v>-7.1295900000000003</v>
      </c>
      <c r="O99">
        <v>2.40659</v>
      </c>
      <c r="P99">
        <v>1.2961400000000001</v>
      </c>
      <c r="Q99" s="1">
        <v>1.00669E-12</v>
      </c>
      <c r="R99">
        <v>1.61023E-2</v>
      </c>
      <c r="S99">
        <v>0.19492799999999999</v>
      </c>
      <c r="T99">
        <v>98</v>
      </c>
      <c r="U99">
        <f t="shared" si="2"/>
        <v>10.207862204081632</v>
      </c>
      <c r="V99">
        <f t="shared" si="3"/>
        <v>1.9629216666666673</v>
      </c>
    </row>
    <row r="100" spans="1:22" hidden="1" x14ac:dyDescent="0.45">
      <c r="A100" t="s">
        <v>117</v>
      </c>
      <c r="B100">
        <v>11.0486</v>
      </c>
      <c r="C100">
        <v>11.6699</v>
      </c>
      <c r="D100">
        <v>10.5966</v>
      </c>
      <c r="E100">
        <v>10.9549</v>
      </c>
      <c r="F100">
        <v>10.731400000000001</v>
      </c>
      <c r="G100">
        <v>10.920199999999999</v>
      </c>
      <c r="H100">
        <v>9.5575200000000002</v>
      </c>
      <c r="I100">
        <v>9.2341800000000003</v>
      </c>
      <c r="J100">
        <v>9.3992799999999992</v>
      </c>
      <c r="K100">
        <v>8.5937999999999999</v>
      </c>
      <c r="L100">
        <v>9.4629100000000008</v>
      </c>
      <c r="M100">
        <v>9.6562900000000003</v>
      </c>
      <c r="N100">
        <v>-7.1668099999999999</v>
      </c>
      <c r="O100">
        <v>-0.84890399999999999</v>
      </c>
      <c r="P100">
        <v>0.16499</v>
      </c>
      <c r="Q100" s="1">
        <v>7.6763800000000001E-13</v>
      </c>
      <c r="R100">
        <v>0.39593499999999998</v>
      </c>
      <c r="S100">
        <v>0.86895199999999995</v>
      </c>
      <c r="T100">
        <v>99</v>
      </c>
      <c r="U100">
        <f t="shared" si="2"/>
        <v>45.045067313131305</v>
      </c>
      <c r="V100">
        <f t="shared" si="3"/>
        <v>-0.19776333333333262</v>
      </c>
    </row>
    <row r="101" spans="1:22" hidden="1" x14ac:dyDescent="0.45">
      <c r="A101" t="s">
        <v>118</v>
      </c>
      <c r="B101">
        <v>6.1844999999999999</v>
      </c>
      <c r="C101">
        <v>9.5606299999999997</v>
      </c>
      <c r="D101">
        <v>11.667299999999999</v>
      </c>
      <c r="E101">
        <v>7.9864600000000001</v>
      </c>
      <c r="F101">
        <v>7.2220599999999999</v>
      </c>
      <c r="G101">
        <v>6.3285099999999996</v>
      </c>
      <c r="H101">
        <v>8.0303799999999992</v>
      </c>
      <c r="I101">
        <v>8.24</v>
      </c>
      <c r="J101">
        <v>6.5269500000000003</v>
      </c>
      <c r="K101">
        <v>8.1683800000000009</v>
      </c>
      <c r="L101">
        <v>8.1070499999999992</v>
      </c>
      <c r="M101">
        <v>7.4607799999999997</v>
      </c>
      <c r="N101">
        <v>-0.45579399999999998</v>
      </c>
      <c r="O101">
        <v>-0.93133699999999997</v>
      </c>
      <c r="P101">
        <v>1.2856000000000001</v>
      </c>
      <c r="Q101">
        <v>0.64853799999999995</v>
      </c>
      <c r="R101">
        <v>0.35167900000000002</v>
      </c>
      <c r="S101">
        <v>0.19858300000000001</v>
      </c>
      <c r="T101">
        <v>100</v>
      </c>
      <c r="U101">
        <f t="shared" si="2"/>
        <v>10.19127956</v>
      </c>
      <c r="V101">
        <f t="shared" si="3"/>
        <v>-0.82275333333333389</v>
      </c>
    </row>
    <row r="102" spans="1:22" hidden="1" x14ac:dyDescent="0.45">
      <c r="A102" t="s">
        <v>119</v>
      </c>
      <c r="B102">
        <v>11.664300000000001</v>
      </c>
      <c r="C102">
        <v>11.327299999999999</v>
      </c>
      <c r="D102">
        <v>10.744400000000001</v>
      </c>
      <c r="E102">
        <v>11.1669</v>
      </c>
      <c r="F102">
        <v>10.316599999999999</v>
      </c>
      <c r="G102">
        <v>10.6661</v>
      </c>
      <c r="H102">
        <v>10.8444</v>
      </c>
      <c r="I102">
        <v>11.0863</v>
      </c>
      <c r="J102">
        <v>10.3744</v>
      </c>
      <c r="K102">
        <v>9.9377300000000002</v>
      </c>
      <c r="L102">
        <v>10.451499999999999</v>
      </c>
      <c r="M102">
        <v>10.6214</v>
      </c>
      <c r="N102">
        <v>-1.8305</v>
      </c>
      <c r="O102">
        <v>-2.0520200000000002</v>
      </c>
      <c r="P102">
        <v>0.20794000000000001</v>
      </c>
      <c r="Q102">
        <v>6.7175200000000004E-2</v>
      </c>
      <c r="R102">
        <v>4.0167399999999999E-2</v>
      </c>
      <c r="S102">
        <v>0.83527600000000002</v>
      </c>
      <c r="T102">
        <v>101</v>
      </c>
      <c r="U102">
        <f t="shared" si="2"/>
        <v>42.441944871287134</v>
      </c>
      <c r="V102">
        <f t="shared" si="3"/>
        <v>-0.48014499999999849</v>
      </c>
    </row>
    <row r="103" spans="1:22" hidden="1" x14ac:dyDescent="0.45">
      <c r="A103" t="s">
        <v>120</v>
      </c>
      <c r="B103">
        <v>10.2883</v>
      </c>
      <c r="C103">
        <v>10.606</v>
      </c>
      <c r="D103">
        <v>9.4753799999999995</v>
      </c>
      <c r="E103">
        <v>11.174799999999999</v>
      </c>
      <c r="F103">
        <v>11.631500000000001</v>
      </c>
      <c r="G103">
        <v>11.664099999999999</v>
      </c>
      <c r="H103">
        <v>2.70967</v>
      </c>
      <c r="I103">
        <v>0.63976</v>
      </c>
      <c r="J103">
        <v>0.896652</v>
      </c>
      <c r="K103">
        <v>0.47520699999999999</v>
      </c>
      <c r="L103">
        <v>2.3176100000000002</v>
      </c>
      <c r="M103">
        <v>0.69256799999999996</v>
      </c>
      <c r="N103">
        <v>-20.060300000000002</v>
      </c>
      <c r="O103">
        <v>1.17323</v>
      </c>
      <c r="P103">
        <v>-1.7076499999999999</v>
      </c>
      <c r="Q103" s="1">
        <v>1.6420000000000001E-89</v>
      </c>
      <c r="R103">
        <v>0.240702</v>
      </c>
      <c r="S103">
        <v>8.7702000000000002E-2</v>
      </c>
      <c r="T103">
        <v>102</v>
      </c>
      <c r="U103">
        <f t="shared" si="2"/>
        <v>4.4126143529411763</v>
      </c>
      <c r="V103">
        <f t="shared" si="3"/>
        <v>0.5566704999999974</v>
      </c>
    </row>
    <row r="104" spans="1:22" hidden="1" x14ac:dyDescent="0.45">
      <c r="A104" t="s">
        <v>121</v>
      </c>
      <c r="B104">
        <v>11.6317</v>
      </c>
      <c r="C104">
        <v>10.636900000000001</v>
      </c>
      <c r="D104">
        <v>10.0406</v>
      </c>
      <c r="E104">
        <v>10.7096</v>
      </c>
      <c r="F104">
        <v>10.6326</v>
      </c>
      <c r="G104">
        <v>10.9238</v>
      </c>
      <c r="H104">
        <v>1.3352900000000001</v>
      </c>
      <c r="I104">
        <v>0.86024900000000004</v>
      </c>
      <c r="J104">
        <v>0.30335499999999999</v>
      </c>
      <c r="K104">
        <v>2.9095800000000001</v>
      </c>
      <c r="L104">
        <v>1.5335399999999999</v>
      </c>
      <c r="M104">
        <v>2.6218599999999999</v>
      </c>
      <c r="N104">
        <v>-26.263500000000001</v>
      </c>
      <c r="O104">
        <v>2.1593</v>
      </c>
      <c r="P104">
        <v>2.20058</v>
      </c>
      <c r="Q104" s="1">
        <v>5.0077199999999997E-152</v>
      </c>
      <c r="R104">
        <v>3.08271E-2</v>
      </c>
      <c r="S104">
        <v>2.7765399999999999E-2</v>
      </c>
      <c r="T104">
        <v>103</v>
      </c>
      <c r="U104">
        <f t="shared" si="2"/>
        <v>1.3834177941747574</v>
      </c>
      <c r="V104">
        <f t="shared" si="3"/>
        <v>0.75381433333333181</v>
      </c>
    </row>
    <row r="105" spans="1:22" hidden="1" x14ac:dyDescent="0.45">
      <c r="A105" t="s">
        <v>122</v>
      </c>
      <c r="B105">
        <v>7.1902499999999998</v>
      </c>
      <c r="C105">
        <v>7.5469200000000001</v>
      </c>
      <c r="D105">
        <v>11.628399999999999</v>
      </c>
      <c r="E105">
        <v>9.1450099999999992</v>
      </c>
      <c r="F105">
        <v>8.6396599999999992</v>
      </c>
      <c r="G105">
        <v>7.3129600000000003</v>
      </c>
      <c r="H105">
        <v>10.351000000000001</v>
      </c>
      <c r="I105">
        <v>10.908200000000001</v>
      </c>
      <c r="J105">
        <v>8.7920700000000007</v>
      </c>
      <c r="K105">
        <v>7.5830200000000003</v>
      </c>
      <c r="L105">
        <v>10.089600000000001</v>
      </c>
      <c r="M105">
        <v>10.254200000000001</v>
      </c>
      <c r="N105">
        <v>1.1652499999999999</v>
      </c>
      <c r="O105">
        <v>-0.60674799999999995</v>
      </c>
      <c r="P105">
        <v>-0.15318499999999999</v>
      </c>
      <c r="Q105">
        <v>0.24391699999999999</v>
      </c>
      <c r="R105">
        <v>0.544018</v>
      </c>
      <c r="S105">
        <v>0.87825200000000003</v>
      </c>
      <c r="T105">
        <v>104</v>
      </c>
      <c r="U105">
        <f t="shared" si="2"/>
        <v>43.33835830769231</v>
      </c>
      <c r="V105">
        <f t="shared" si="3"/>
        <v>-0.56539833333333256</v>
      </c>
    </row>
    <row r="106" spans="1:22" hidden="1" x14ac:dyDescent="0.45">
      <c r="A106" t="s">
        <v>123</v>
      </c>
      <c r="B106">
        <v>8.8574699999999993</v>
      </c>
      <c r="C106">
        <v>10.756600000000001</v>
      </c>
      <c r="D106">
        <v>7.1933999999999996</v>
      </c>
      <c r="E106">
        <v>11.1579</v>
      </c>
      <c r="F106">
        <v>11.605499999999999</v>
      </c>
      <c r="G106">
        <v>10.916600000000001</v>
      </c>
      <c r="H106">
        <v>0.98344699999999996</v>
      </c>
      <c r="I106">
        <v>0.61253500000000005</v>
      </c>
      <c r="J106">
        <v>0.76772399999999996</v>
      </c>
      <c r="K106">
        <v>0.631606</v>
      </c>
      <c r="L106">
        <v>0.69256799999999996</v>
      </c>
      <c r="M106">
        <v>1.2497499999999999</v>
      </c>
      <c r="N106">
        <v>-17.262699999999999</v>
      </c>
      <c r="O106">
        <v>2.2010399999999999</v>
      </c>
      <c r="P106">
        <v>-2.0703900000000002</v>
      </c>
      <c r="Q106" s="1">
        <v>8.9765600000000001E-67</v>
      </c>
      <c r="R106">
        <v>2.7733000000000001E-2</v>
      </c>
      <c r="S106">
        <v>3.8416100000000002E-2</v>
      </c>
      <c r="T106">
        <v>105</v>
      </c>
      <c r="U106">
        <f t="shared" si="2"/>
        <v>1.877632620952381</v>
      </c>
      <c r="V106">
        <f t="shared" si="3"/>
        <v>1.1804579999999989</v>
      </c>
    </row>
    <row r="107" spans="1:22" hidden="1" x14ac:dyDescent="0.45">
      <c r="A107" t="s">
        <v>124</v>
      </c>
      <c r="B107">
        <v>9.1798900000000003</v>
      </c>
      <c r="C107">
        <v>8.9413</v>
      </c>
      <c r="D107">
        <v>8.8201300000000007</v>
      </c>
      <c r="E107">
        <v>11.603400000000001</v>
      </c>
      <c r="F107">
        <v>10.988200000000001</v>
      </c>
      <c r="G107">
        <v>10.9413</v>
      </c>
      <c r="H107">
        <v>6.7824499999999999</v>
      </c>
      <c r="I107">
        <v>6.2731500000000002</v>
      </c>
      <c r="J107">
        <v>5.4265499999999998</v>
      </c>
      <c r="K107">
        <v>8.8943300000000001</v>
      </c>
      <c r="L107">
        <v>8.6229600000000008</v>
      </c>
      <c r="M107">
        <v>7.7740600000000004</v>
      </c>
      <c r="N107">
        <v>-9.7367899999999992</v>
      </c>
      <c r="O107">
        <v>7.8128700000000002</v>
      </c>
      <c r="P107">
        <v>0.12687599999999999</v>
      </c>
      <c r="Q107" s="1">
        <v>2.1007600000000001E-22</v>
      </c>
      <c r="R107" s="1">
        <v>5.58981E-15</v>
      </c>
      <c r="S107">
        <v>0.89903900000000003</v>
      </c>
      <c r="T107">
        <v>106</v>
      </c>
      <c r="U107">
        <f t="shared" si="2"/>
        <v>43.527058000000004</v>
      </c>
      <c r="V107">
        <f t="shared" si="3"/>
        <v>2.233463333333332</v>
      </c>
    </row>
    <row r="108" spans="1:22" hidden="1" x14ac:dyDescent="0.45">
      <c r="A108" t="s">
        <v>125</v>
      </c>
      <c r="B108">
        <v>4.3986200000000002</v>
      </c>
      <c r="C108">
        <v>8.4693900000000006</v>
      </c>
      <c r="D108">
        <v>10.5733</v>
      </c>
      <c r="E108">
        <v>11.361000000000001</v>
      </c>
      <c r="F108">
        <v>11.5924</v>
      </c>
      <c r="G108">
        <v>11.1913</v>
      </c>
      <c r="H108">
        <v>7.9672700000000001</v>
      </c>
      <c r="I108">
        <v>8.2307000000000006</v>
      </c>
      <c r="J108">
        <v>6.17279</v>
      </c>
      <c r="K108">
        <v>8.1674299999999995</v>
      </c>
      <c r="L108">
        <v>8.2258600000000008</v>
      </c>
      <c r="M108">
        <v>9.0902100000000008</v>
      </c>
      <c r="N108">
        <v>-1.6629499999999999</v>
      </c>
      <c r="O108">
        <v>2.3608899999999999</v>
      </c>
      <c r="P108">
        <v>-1.29708</v>
      </c>
      <c r="Q108">
        <v>9.63223E-2</v>
      </c>
      <c r="R108">
        <v>1.8231399999999998E-2</v>
      </c>
      <c r="S108">
        <v>0.194603</v>
      </c>
      <c r="T108">
        <v>107</v>
      </c>
      <c r="U108">
        <f t="shared" si="2"/>
        <v>9.3336691214953262</v>
      </c>
      <c r="V108">
        <f t="shared" si="3"/>
        <v>2.3026883333333314</v>
      </c>
    </row>
    <row r="109" spans="1:22" hidden="1" x14ac:dyDescent="0.45">
      <c r="A109" t="s">
        <v>126</v>
      </c>
      <c r="B109">
        <v>9.3511000000000006</v>
      </c>
      <c r="C109">
        <v>9.5723199999999995</v>
      </c>
      <c r="D109">
        <v>11.404500000000001</v>
      </c>
      <c r="E109">
        <v>10.071899999999999</v>
      </c>
      <c r="F109">
        <v>11.590299999999999</v>
      </c>
      <c r="G109">
        <v>10.3935</v>
      </c>
      <c r="H109">
        <v>6.7422599999999999</v>
      </c>
      <c r="I109">
        <v>7.6237000000000004</v>
      </c>
      <c r="J109">
        <v>5.2330800000000002</v>
      </c>
      <c r="K109">
        <v>3.9973900000000002</v>
      </c>
      <c r="L109">
        <v>6.5650199999999996</v>
      </c>
      <c r="M109">
        <v>6.8402399999999997</v>
      </c>
      <c r="N109">
        <v>-6.0689000000000002</v>
      </c>
      <c r="O109">
        <v>-0.112036</v>
      </c>
      <c r="P109">
        <v>-0.93828900000000004</v>
      </c>
      <c r="Q109" s="1">
        <v>1.28791E-9</v>
      </c>
      <c r="R109">
        <v>0.91079500000000002</v>
      </c>
      <c r="S109">
        <v>0.34809600000000002</v>
      </c>
      <c r="T109">
        <v>108</v>
      </c>
      <c r="U109">
        <f t="shared" si="2"/>
        <v>16.541006222222222</v>
      </c>
      <c r="V109">
        <f t="shared" si="3"/>
        <v>-7.8101666666666958E-2</v>
      </c>
    </row>
    <row r="110" spans="1:22" hidden="1" x14ac:dyDescent="0.45">
      <c r="A110" t="s">
        <v>127</v>
      </c>
      <c r="B110">
        <v>9.6417300000000008</v>
      </c>
      <c r="C110">
        <v>10.4018</v>
      </c>
      <c r="D110">
        <v>9.4439100000000007</v>
      </c>
      <c r="E110">
        <v>11.3888</v>
      </c>
      <c r="F110">
        <v>11.3659</v>
      </c>
      <c r="G110">
        <v>11.590199999999999</v>
      </c>
      <c r="H110">
        <v>8.8271499999999996</v>
      </c>
      <c r="I110">
        <v>8.2606699999999993</v>
      </c>
      <c r="J110">
        <v>6.9610099999999999</v>
      </c>
      <c r="K110">
        <v>9.3277000000000001</v>
      </c>
      <c r="L110">
        <v>9.6407799999999995</v>
      </c>
      <c r="M110">
        <v>9.8058499999999995</v>
      </c>
      <c r="N110">
        <v>-5.6956899999999999</v>
      </c>
      <c r="O110">
        <v>4.9578199999999999</v>
      </c>
      <c r="P110">
        <v>-6.8270600000000001E-2</v>
      </c>
      <c r="Q110" s="1">
        <v>1.22874E-8</v>
      </c>
      <c r="R110" s="1">
        <v>7.1287199999999995E-7</v>
      </c>
      <c r="S110">
        <v>0.94557000000000002</v>
      </c>
      <c r="T110">
        <v>109</v>
      </c>
      <c r="U110">
        <f t="shared" si="2"/>
        <v>44.519864587155965</v>
      </c>
      <c r="V110">
        <f t="shared" si="3"/>
        <v>1.5971599999999988</v>
      </c>
    </row>
    <row r="111" spans="1:22" hidden="1" x14ac:dyDescent="0.45">
      <c r="A111" t="s">
        <v>128</v>
      </c>
      <c r="B111">
        <v>8.6560299999999994</v>
      </c>
      <c r="C111">
        <v>7.5815599999999996</v>
      </c>
      <c r="D111">
        <v>11.239000000000001</v>
      </c>
      <c r="E111">
        <v>11.5784</v>
      </c>
      <c r="F111">
        <v>9.1264199999999995</v>
      </c>
      <c r="G111">
        <v>10.9229</v>
      </c>
      <c r="H111">
        <v>0.13927999999999999</v>
      </c>
      <c r="I111">
        <v>0.69256799999999996</v>
      </c>
      <c r="J111">
        <v>0.53763799999999995</v>
      </c>
      <c r="K111">
        <v>1.0318400000000001</v>
      </c>
      <c r="L111">
        <v>1.0219</v>
      </c>
      <c r="M111">
        <v>5.1951099999999997</v>
      </c>
      <c r="N111">
        <v>-8.7811800000000009</v>
      </c>
      <c r="O111">
        <v>1.7446299999999999</v>
      </c>
      <c r="P111">
        <v>0.300597</v>
      </c>
      <c r="Q111" s="1">
        <v>1.6176400000000001E-18</v>
      </c>
      <c r="R111">
        <v>8.1048400000000007E-2</v>
      </c>
      <c r="S111">
        <v>0.76372200000000001</v>
      </c>
      <c r="T111">
        <v>110</v>
      </c>
      <c r="U111">
        <f t="shared" si="2"/>
        <v>35.631102763636363</v>
      </c>
      <c r="V111">
        <f t="shared" si="3"/>
        <v>1.6717490000000002</v>
      </c>
    </row>
    <row r="112" spans="1:22" hidden="1" x14ac:dyDescent="0.45">
      <c r="A112" t="s">
        <v>129</v>
      </c>
      <c r="B112">
        <v>10.0305</v>
      </c>
      <c r="C112">
        <v>10.3178</v>
      </c>
      <c r="D112">
        <v>5.9579300000000002</v>
      </c>
      <c r="E112">
        <v>10.977399999999999</v>
      </c>
      <c r="F112">
        <v>9.6136300000000006</v>
      </c>
      <c r="G112">
        <v>11.577500000000001</v>
      </c>
      <c r="H112">
        <v>8.6765799999999995</v>
      </c>
      <c r="I112">
        <v>6.5687800000000003</v>
      </c>
      <c r="J112">
        <v>2.95512</v>
      </c>
      <c r="K112">
        <v>1.5787800000000001</v>
      </c>
      <c r="L112">
        <v>7.5105199999999996</v>
      </c>
      <c r="M112">
        <v>8.4135500000000008</v>
      </c>
      <c r="N112">
        <v>-2.43642</v>
      </c>
      <c r="O112">
        <v>0.55259000000000003</v>
      </c>
      <c r="P112">
        <v>-0.70187500000000003</v>
      </c>
      <c r="Q112">
        <v>1.4833300000000001E-2</v>
      </c>
      <c r="R112">
        <v>0.58054399999999995</v>
      </c>
      <c r="S112">
        <v>0.48275699999999999</v>
      </c>
      <c r="T112">
        <v>111</v>
      </c>
      <c r="U112">
        <f t="shared" si="2"/>
        <v>22.319900216216215</v>
      </c>
      <c r="V112">
        <f t="shared" si="3"/>
        <v>0.8607783333333332</v>
      </c>
    </row>
    <row r="113" spans="1:22" hidden="1" x14ac:dyDescent="0.45">
      <c r="A113" t="s">
        <v>130</v>
      </c>
      <c r="B113">
        <v>2.891</v>
      </c>
      <c r="C113">
        <v>5.9406400000000001</v>
      </c>
      <c r="D113">
        <v>11.539300000000001</v>
      </c>
      <c r="E113">
        <v>5.58894</v>
      </c>
      <c r="F113">
        <v>4.8182</v>
      </c>
      <c r="G113">
        <v>4.5024899999999999</v>
      </c>
      <c r="H113">
        <v>5.2273100000000001</v>
      </c>
      <c r="I113">
        <v>0.69256799999999996</v>
      </c>
      <c r="J113">
        <v>0.46846199999999999</v>
      </c>
      <c r="K113">
        <v>4.4436499999999999</v>
      </c>
      <c r="L113">
        <v>5.52515</v>
      </c>
      <c r="M113">
        <v>5.5095900000000002</v>
      </c>
      <c r="N113">
        <v>-1.4863999999999999</v>
      </c>
      <c r="O113">
        <v>0.40210400000000002</v>
      </c>
      <c r="P113">
        <v>1.6124499999999999</v>
      </c>
      <c r="Q113">
        <v>0.13717399999999999</v>
      </c>
      <c r="R113">
        <v>0.687608</v>
      </c>
      <c r="S113">
        <v>0.106865</v>
      </c>
      <c r="T113">
        <v>112</v>
      </c>
      <c r="U113">
        <f t="shared" si="2"/>
        <v>4.8967069642857144</v>
      </c>
      <c r="V113">
        <f t="shared" si="3"/>
        <v>0.60478999999999949</v>
      </c>
    </row>
    <row r="114" spans="1:22" hidden="1" x14ac:dyDescent="0.45">
      <c r="A114" t="s">
        <v>131</v>
      </c>
      <c r="B114">
        <v>11.2225</v>
      </c>
      <c r="C114">
        <v>10.597</v>
      </c>
      <c r="D114">
        <v>10.991099999999999</v>
      </c>
      <c r="E114">
        <v>11.4358</v>
      </c>
      <c r="F114">
        <v>11.2112</v>
      </c>
      <c r="G114">
        <v>11.5284</v>
      </c>
      <c r="H114">
        <v>4.7929599999999999</v>
      </c>
      <c r="I114">
        <v>4.8209200000000001</v>
      </c>
      <c r="J114">
        <v>3.21814</v>
      </c>
      <c r="K114">
        <v>4.2926900000000003</v>
      </c>
      <c r="L114">
        <v>5.1804699999999997</v>
      </c>
      <c r="M114">
        <v>6.73672</v>
      </c>
      <c r="N114">
        <v>-13.858499999999999</v>
      </c>
      <c r="O114">
        <v>1.7321899999999999</v>
      </c>
      <c r="P114">
        <v>0.73524100000000003</v>
      </c>
      <c r="Q114" s="1">
        <v>1.1295799999999999E-43</v>
      </c>
      <c r="R114">
        <v>8.3240099999999997E-2</v>
      </c>
      <c r="S114">
        <v>0.46219300000000002</v>
      </c>
      <c r="T114">
        <v>113</v>
      </c>
      <c r="U114">
        <f t="shared" si="2"/>
        <v>20.990924566371685</v>
      </c>
      <c r="V114">
        <f t="shared" si="3"/>
        <v>0.79044333333333316</v>
      </c>
    </row>
    <row r="115" spans="1:22" hidden="1" x14ac:dyDescent="0.45">
      <c r="A115" t="s">
        <v>132</v>
      </c>
      <c r="B115">
        <v>10.115500000000001</v>
      </c>
      <c r="C115">
        <v>10.9335</v>
      </c>
      <c r="D115">
        <v>11.526199999999999</v>
      </c>
      <c r="E115">
        <v>10.7813</v>
      </c>
      <c r="F115">
        <v>9.5300399999999996</v>
      </c>
      <c r="G115">
        <v>10.118499999999999</v>
      </c>
      <c r="H115">
        <v>9.6713000000000005</v>
      </c>
      <c r="I115">
        <v>9.8951799999999999</v>
      </c>
      <c r="J115">
        <v>9.5710899999999999</v>
      </c>
      <c r="K115">
        <v>9.3044899999999995</v>
      </c>
      <c r="L115">
        <v>9.9086999999999996</v>
      </c>
      <c r="M115">
        <v>9.6648999999999994</v>
      </c>
      <c r="N115">
        <v>-2.8612899999999999</v>
      </c>
      <c r="O115">
        <v>-1.3791199999999999</v>
      </c>
      <c r="P115">
        <v>1.08151</v>
      </c>
      <c r="Q115">
        <v>4.2191900000000003E-3</v>
      </c>
      <c r="R115">
        <v>0.16785800000000001</v>
      </c>
      <c r="S115">
        <v>0.27947100000000002</v>
      </c>
      <c r="T115">
        <v>114</v>
      </c>
      <c r="U115">
        <f t="shared" si="2"/>
        <v>12.581098000000001</v>
      </c>
      <c r="V115">
        <f t="shared" si="3"/>
        <v>-0.40080666666666431</v>
      </c>
    </row>
    <row r="116" spans="1:22" hidden="1" x14ac:dyDescent="0.45">
      <c r="A116" t="s">
        <v>133</v>
      </c>
      <c r="B116">
        <v>10.968</v>
      </c>
      <c r="C116">
        <v>11.5177</v>
      </c>
      <c r="D116">
        <v>9.6722000000000001</v>
      </c>
      <c r="E116">
        <v>10.895799999999999</v>
      </c>
      <c r="F116">
        <v>10.707599999999999</v>
      </c>
      <c r="G116">
        <v>10.896699999999999</v>
      </c>
      <c r="H116">
        <v>1.7051799999999999</v>
      </c>
      <c r="I116">
        <v>6.9528800000000004</v>
      </c>
      <c r="J116">
        <v>0.69256799999999996</v>
      </c>
      <c r="K116">
        <v>4.6915500000000003</v>
      </c>
      <c r="L116">
        <v>4.74498</v>
      </c>
      <c r="M116">
        <v>4.8941999999999997</v>
      </c>
      <c r="N116">
        <v>-6.7695400000000001</v>
      </c>
      <c r="O116">
        <v>0.87927100000000002</v>
      </c>
      <c r="P116">
        <v>0.766204</v>
      </c>
      <c r="Q116" s="1">
        <v>1.2919E-11</v>
      </c>
      <c r="R116">
        <v>0.37925500000000001</v>
      </c>
      <c r="S116">
        <v>0.44355499999999998</v>
      </c>
      <c r="T116">
        <v>115</v>
      </c>
      <c r="U116">
        <f t="shared" si="2"/>
        <v>19.794124</v>
      </c>
      <c r="V116">
        <f t="shared" si="3"/>
        <v>0.88705033333333283</v>
      </c>
    </row>
    <row r="117" spans="1:22" hidden="1" x14ac:dyDescent="0.45">
      <c r="A117" t="s">
        <v>134</v>
      </c>
      <c r="B117">
        <v>7.0791500000000003</v>
      </c>
      <c r="C117">
        <v>7.4408399999999997</v>
      </c>
      <c r="D117">
        <v>7.43954</v>
      </c>
      <c r="E117">
        <v>7.3703099999999999</v>
      </c>
      <c r="F117">
        <v>7.0948500000000001</v>
      </c>
      <c r="G117">
        <v>7.6781499999999996</v>
      </c>
      <c r="H117">
        <v>9.95397</v>
      </c>
      <c r="I117">
        <v>9.7689000000000004</v>
      </c>
      <c r="J117">
        <v>11.516</v>
      </c>
      <c r="K117">
        <v>7.6321399999999997</v>
      </c>
      <c r="L117">
        <v>8.8456499999999991</v>
      </c>
      <c r="M117">
        <v>10.3757</v>
      </c>
      <c r="N117">
        <v>4.7106599999999998</v>
      </c>
      <c r="O117">
        <v>-1.4148000000000001</v>
      </c>
      <c r="P117">
        <v>-1.5385599999999999</v>
      </c>
      <c r="Q117" s="1">
        <v>2.46914E-6</v>
      </c>
      <c r="R117">
        <v>0.15712799999999999</v>
      </c>
      <c r="S117">
        <v>0.12391099999999999</v>
      </c>
      <c r="T117">
        <v>116</v>
      </c>
      <c r="U117">
        <f t="shared" si="2"/>
        <v>5.4819935517241376</v>
      </c>
      <c r="V117">
        <f t="shared" si="3"/>
        <v>-0.7002666666666677</v>
      </c>
    </row>
    <row r="118" spans="1:22" hidden="1" x14ac:dyDescent="0.45">
      <c r="A118" t="s">
        <v>135</v>
      </c>
      <c r="B118">
        <v>7.1664700000000003</v>
      </c>
      <c r="C118">
        <v>10.504300000000001</v>
      </c>
      <c r="D118">
        <v>11.5059</v>
      </c>
      <c r="E118">
        <v>7.87486</v>
      </c>
      <c r="F118">
        <v>6.3691000000000004</v>
      </c>
      <c r="G118">
        <v>6.5183600000000004</v>
      </c>
      <c r="H118">
        <v>5.9309399999999997</v>
      </c>
      <c r="I118">
        <v>6.6804399999999999</v>
      </c>
      <c r="J118">
        <v>3.9706600000000001</v>
      </c>
      <c r="K118">
        <v>4.1190199999999999</v>
      </c>
      <c r="L118">
        <v>6.4250800000000003</v>
      </c>
      <c r="M118">
        <v>5.71319</v>
      </c>
      <c r="N118">
        <v>-3.2543299999999999</v>
      </c>
      <c r="O118">
        <v>-1.6631899999999999</v>
      </c>
      <c r="P118">
        <v>1.5395799999999999</v>
      </c>
      <c r="Q118">
        <v>1.1366E-3</v>
      </c>
      <c r="R118">
        <v>9.6274999999999999E-2</v>
      </c>
      <c r="S118">
        <v>0.123664</v>
      </c>
      <c r="T118">
        <v>117</v>
      </c>
      <c r="U118">
        <f t="shared" si="2"/>
        <v>5.4243046837606839</v>
      </c>
      <c r="V118">
        <f t="shared" si="3"/>
        <v>-1.4565166666666673</v>
      </c>
    </row>
    <row r="119" spans="1:22" hidden="1" x14ac:dyDescent="0.45">
      <c r="A119" t="s">
        <v>136</v>
      </c>
      <c r="B119">
        <v>8.6285299999999996</v>
      </c>
      <c r="C119">
        <v>9.6439500000000002</v>
      </c>
      <c r="D119">
        <v>9.4361599999999992</v>
      </c>
      <c r="E119">
        <v>8.9828700000000001</v>
      </c>
      <c r="F119">
        <v>9.0366900000000001</v>
      </c>
      <c r="G119">
        <v>8.4044899999999991</v>
      </c>
      <c r="H119">
        <v>10.2088</v>
      </c>
      <c r="I119">
        <v>10.231400000000001</v>
      </c>
      <c r="J119">
        <v>9.0489700000000006</v>
      </c>
      <c r="K119">
        <v>11.894600000000001</v>
      </c>
      <c r="L119">
        <v>11.499700000000001</v>
      </c>
      <c r="M119">
        <v>10.7927</v>
      </c>
      <c r="N119">
        <v>5.0732200000000001</v>
      </c>
      <c r="O119">
        <v>1.8144400000000001</v>
      </c>
      <c r="P119">
        <v>3.1801900000000001</v>
      </c>
      <c r="Q119" s="1">
        <v>3.9115000000000001E-7</v>
      </c>
      <c r="R119">
        <v>6.9609500000000005E-2</v>
      </c>
      <c r="S119">
        <v>1.4717700000000001E-3</v>
      </c>
      <c r="T119">
        <v>118</v>
      </c>
      <c r="U119">
        <f t="shared" si="2"/>
        <v>6.400952237288135E-2</v>
      </c>
      <c r="V119">
        <f t="shared" si="3"/>
        <v>0.56887333333333068</v>
      </c>
    </row>
    <row r="120" spans="1:22" hidden="1" x14ac:dyDescent="0.45">
      <c r="A120" t="s">
        <v>137</v>
      </c>
      <c r="B120">
        <v>11.485799999999999</v>
      </c>
      <c r="C120">
        <v>11.0341</v>
      </c>
      <c r="D120">
        <v>10.987500000000001</v>
      </c>
      <c r="E120">
        <v>11.086</v>
      </c>
      <c r="F120">
        <v>11.146100000000001</v>
      </c>
      <c r="G120">
        <v>11.4986</v>
      </c>
      <c r="H120">
        <v>1.03081</v>
      </c>
      <c r="I120">
        <v>0.69256799999999996</v>
      </c>
      <c r="J120">
        <v>0.69256799999999996</v>
      </c>
      <c r="K120">
        <v>0.82095200000000002</v>
      </c>
      <c r="L120">
        <v>0.384293</v>
      </c>
      <c r="M120">
        <v>0.838534</v>
      </c>
      <c r="N120">
        <v>-58.052599999999998</v>
      </c>
      <c r="O120">
        <v>-0.137659</v>
      </c>
      <c r="P120">
        <v>-0.55064100000000005</v>
      </c>
      <c r="Q120">
        <v>0</v>
      </c>
      <c r="R120">
        <v>0.89051000000000002</v>
      </c>
      <c r="S120">
        <v>0.58187999999999995</v>
      </c>
      <c r="T120">
        <v>119</v>
      </c>
      <c r="U120">
        <f t="shared" si="2"/>
        <v>25.094186218487391</v>
      </c>
      <c r="V120">
        <f t="shared" si="3"/>
        <v>-2.4811166666667717E-2</v>
      </c>
    </row>
    <row r="121" spans="1:22" hidden="1" x14ac:dyDescent="0.45">
      <c r="A121" t="s">
        <v>138</v>
      </c>
      <c r="B121">
        <v>10.1625</v>
      </c>
      <c r="C121">
        <v>11.4968</v>
      </c>
      <c r="D121">
        <v>10.505800000000001</v>
      </c>
      <c r="E121">
        <v>10.308199999999999</v>
      </c>
      <c r="F121">
        <v>9.7341700000000007</v>
      </c>
      <c r="G121">
        <v>9.7853300000000001</v>
      </c>
      <c r="H121">
        <v>9.6996300000000009</v>
      </c>
      <c r="I121">
        <v>9.4818099999999994</v>
      </c>
      <c r="J121">
        <v>9.4182100000000002</v>
      </c>
      <c r="K121">
        <v>9.7262000000000004</v>
      </c>
      <c r="L121">
        <v>9.9044399999999992</v>
      </c>
      <c r="M121">
        <v>9.8099600000000002</v>
      </c>
      <c r="N121">
        <v>-2.9201299999999999</v>
      </c>
      <c r="O121">
        <v>-1.1055699999999999</v>
      </c>
      <c r="P121">
        <v>2.34815</v>
      </c>
      <c r="Q121">
        <v>3.4988599999999999E-3</v>
      </c>
      <c r="R121">
        <v>0.26891199999999998</v>
      </c>
      <c r="S121">
        <v>1.88668E-2</v>
      </c>
      <c r="T121">
        <v>120</v>
      </c>
      <c r="U121">
        <f t="shared" si="2"/>
        <v>0.80687014666666668</v>
      </c>
      <c r="V121">
        <f t="shared" si="3"/>
        <v>-0.24940833333333501</v>
      </c>
    </row>
    <row r="122" spans="1:22" hidden="1" x14ac:dyDescent="0.45">
      <c r="A122" t="s">
        <v>139</v>
      </c>
      <c r="B122">
        <v>1.99752</v>
      </c>
      <c r="C122">
        <v>4.0099799999999997</v>
      </c>
      <c r="D122">
        <v>4.8901300000000001</v>
      </c>
      <c r="E122">
        <v>4.4206799999999999</v>
      </c>
      <c r="F122">
        <v>4.1972699999999996</v>
      </c>
      <c r="G122">
        <v>4.7144000000000004</v>
      </c>
      <c r="H122">
        <v>10.196400000000001</v>
      </c>
      <c r="I122">
        <v>6.4775600000000004</v>
      </c>
      <c r="J122">
        <v>5.30938</v>
      </c>
      <c r="K122">
        <v>9.6780299999999997</v>
      </c>
      <c r="L122">
        <v>11.4815</v>
      </c>
      <c r="M122">
        <v>9.5071399999999997</v>
      </c>
      <c r="N122">
        <v>5.1951499999999999</v>
      </c>
      <c r="O122">
        <v>2.0323699999999998</v>
      </c>
      <c r="P122">
        <v>1.1422399999999999</v>
      </c>
      <c r="Q122" s="1">
        <v>2.04558E-7</v>
      </c>
      <c r="R122">
        <v>4.2116599999999997E-2</v>
      </c>
      <c r="S122">
        <v>0.253355</v>
      </c>
      <c r="T122">
        <v>121</v>
      </c>
      <c r="U122">
        <f t="shared" si="2"/>
        <v>10.74560214876033</v>
      </c>
      <c r="V122">
        <f t="shared" si="3"/>
        <v>1.8530083333333334</v>
      </c>
    </row>
    <row r="123" spans="1:22" hidden="1" x14ac:dyDescent="0.45">
      <c r="A123" t="s">
        <v>140</v>
      </c>
      <c r="B123">
        <v>9.5092700000000008</v>
      </c>
      <c r="C123">
        <v>10.921099999999999</v>
      </c>
      <c r="D123">
        <v>9.7520100000000003</v>
      </c>
      <c r="E123">
        <v>9.5658300000000001</v>
      </c>
      <c r="F123">
        <v>9.5186499999999992</v>
      </c>
      <c r="G123">
        <v>9.5455699999999997</v>
      </c>
      <c r="H123">
        <v>10.303900000000001</v>
      </c>
      <c r="I123">
        <v>9.9206900000000005</v>
      </c>
      <c r="J123">
        <v>11.078900000000001</v>
      </c>
      <c r="K123">
        <v>12.490500000000001</v>
      </c>
      <c r="L123">
        <v>11.480499999999999</v>
      </c>
      <c r="M123">
        <v>10.8276</v>
      </c>
      <c r="N123">
        <v>3.3061699999999998</v>
      </c>
      <c r="O123">
        <v>0.88113300000000006</v>
      </c>
      <c r="P123">
        <v>2.2892299999999999</v>
      </c>
      <c r="Q123">
        <v>9.4580399999999996E-4</v>
      </c>
      <c r="R123">
        <v>0.37824600000000003</v>
      </c>
      <c r="S123">
        <v>2.2066100000000002E-2</v>
      </c>
      <c r="T123">
        <v>122</v>
      </c>
      <c r="U123">
        <f t="shared" si="2"/>
        <v>0.9282231573770493</v>
      </c>
      <c r="V123">
        <f t="shared" si="3"/>
        <v>0.32379666666666473</v>
      </c>
    </row>
    <row r="124" spans="1:22" hidden="1" x14ac:dyDescent="0.45">
      <c r="A124" t="s">
        <v>141</v>
      </c>
      <c r="B124">
        <v>9.1232900000000008</v>
      </c>
      <c r="C124">
        <v>10.7393</v>
      </c>
      <c r="D124">
        <v>11.451700000000001</v>
      </c>
      <c r="E124">
        <v>10.554600000000001</v>
      </c>
      <c r="F124">
        <v>10.4359</v>
      </c>
      <c r="G124">
        <v>10.3447</v>
      </c>
      <c r="H124">
        <v>9.48095</v>
      </c>
      <c r="I124">
        <v>9.6596899999999994</v>
      </c>
      <c r="J124">
        <v>7.7339599999999997</v>
      </c>
      <c r="K124">
        <v>8.8130000000000006</v>
      </c>
      <c r="L124">
        <v>9.3113200000000003</v>
      </c>
      <c r="M124">
        <v>9.8090600000000006</v>
      </c>
      <c r="N124">
        <v>-2.6985600000000001</v>
      </c>
      <c r="O124">
        <v>0.371562</v>
      </c>
      <c r="P124">
        <v>0.35716999999999999</v>
      </c>
      <c r="Q124">
        <v>6.9640600000000002E-3</v>
      </c>
      <c r="R124">
        <v>0.71021900000000004</v>
      </c>
      <c r="S124">
        <v>0.72096499999999997</v>
      </c>
      <c r="T124">
        <v>123</v>
      </c>
      <c r="U124">
        <f t="shared" si="2"/>
        <v>30.081238861788616</v>
      </c>
      <c r="V124">
        <f t="shared" si="3"/>
        <v>0.17994833333333382</v>
      </c>
    </row>
    <row r="125" spans="1:22" hidden="1" x14ac:dyDescent="0.45">
      <c r="A125" t="s">
        <v>142</v>
      </c>
      <c r="B125">
        <v>10.6046</v>
      </c>
      <c r="C125">
        <v>11.445399999999999</v>
      </c>
      <c r="D125">
        <v>10.570499999999999</v>
      </c>
      <c r="E125">
        <v>9.8730899999999995</v>
      </c>
      <c r="F125">
        <v>10.414400000000001</v>
      </c>
      <c r="G125">
        <v>9.4898199999999999</v>
      </c>
      <c r="H125">
        <v>9.8773999999999997</v>
      </c>
      <c r="I125">
        <v>9.3720499999999998</v>
      </c>
      <c r="J125">
        <v>10.373699999999999</v>
      </c>
      <c r="K125">
        <v>10.0024</v>
      </c>
      <c r="L125">
        <v>9.9879999999999995</v>
      </c>
      <c r="M125">
        <v>10.2212</v>
      </c>
      <c r="N125">
        <v>-1.73281</v>
      </c>
      <c r="O125">
        <v>-1.52437</v>
      </c>
      <c r="P125">
        <v>2.3199800000000002</v>
      </c>
      <c r="Q125">
        <v>8.3129599999999998E-2</v>
      </c>
      <c r="R125">
        <v>0.127417</v>
      </c>
      <c r="S125">
        <v>2.03418E-2</v>
      </c>
      <c r="T125">
        <v>124</v>
      </c>
      <c r="U125">
        <f t="shared" si="2"/>
        <v>0.84188804516129034</v>
      </c>
      <c r="V125">
        <f t="shared" si="3"/>
        <v>-0.37578999999999851</v>
      </c>
    </row>
    <row r="126" spans="1:22" hidden="1" x14ac:dyDescent="0.45">
      <c r="A126" t="s">
        <v>143</v>
      </c>
      <c r="B126">
        <v>7.5821199999999997</v>
      </c>
      <c r="C126">
        <v>8.8259899999999991</v>
      </c>
      <c r="D126">
        <v>8.4480599999999999</v>
      </c>
      <c r="E126">
        <v>9.07639</v>
      </c>
      <c r="F126">
        <v>7.6893399999999996</v>
      </c>
      <c r="G126">
        <v>7.54542</v>
      </c>
      <c r="H126">
        <v>9.4604800000000004</v>
      </c>
      <c r="I126">
        <v>9.2162100000000002</v>
      </c>
      <c r="J126">
        <v>8.2709899999999994</v>
      </c>
      <c r="K126">
        <v>11.9038</v>
      </c>
      <c r="L126">
        <v>11.4453</v>
      </c>
      <c r="M126">
        <v>10.222200000000001</v>
      </c>
      <c r="N126">
        <v>4.3483099999999997</v>
      </c>
      <c r="O126">
        <v>2.3284400000000001</v>
      </c>
      <c r="P126">
        <v>2.7459899999999999</v>
      </c>
      <c r="Q126" s="1">
        <v>1.37189E-5</v>
      </c>
      <c r="R126">
        <v>1.9888800000000002E-2</v>
      </c>
      <c r="S126">
        <v>6.0329499999999996E-3</v>
      </c>
      <c r="T126">
        <v>125</v>
      </c>
      <c r="U126">
        <f t="shared" si="2"/>
        <v>0.24768879519999998</v>
      </c>
      <c r="V126">
        <f t="shared" si="3"/>
        <v>1.0131000000000014</v>
      </c>
    </row>
    <row r="127" spans="1:22" hidden="1" x14ac:dyDescent="0.45">
      <c r="A127" t="s">
        <v>144</v>
      </c>
      <c r="B127">
        <v>11.433299999999999</v>
      </c>
      <c r="C127">
        <v>10.655099999999999</v>
      </c>
      <c r="D127">
        <v>8.6703499999999991</v>
      </c>
      <c r="E127">
        <v>10.1572</v>
      </c>
      <c r="F127">
        <v>10.502700000000001</v>
      </c>
      <c r="G127">
        <v>10.7394</v>
      </c>
      <c r="H127">
        <v>1.23645</v>
      </c>
      <c r="I127">
        <v>4.6688700000000001</v>
      </c>
      <c r="J127">
        <v>5.6952499999999997</v>
      </c>
      <c r="K127">
        <v>1.6666300000000001</v>
      </c>
      <c r="L127">
        <v>2.03721</v>
      </c>
      <c r="M127">
        <v>2.4482900000000001</v>
      </c>
      <c r="N127">
        <v>-9.2264900000000001</v>
      </c>
      <c r="O127">
        <v>-0.99897800000000003</v>
      </c>
      <c r="P127">
        <v>-1.2651600000000001</v>
      </c>
      <c r="Q127" s="1">
        <v>2.7963299999999998E-20</v>
      </c>
      <c r="R127">
        <v>0.317805</v>
      </c>
      <c r="S127">
        <v>0.205813</v>
      </c>
      <c r="T127">
        <v>126</v>
      </c>
      <c r="U127">
        <f t="shared" si="2"/>
        <v>8.3827961587301587</v>
      </c>
      <c r="V127">
        <f t="shared" si="3"/>
        <v>-0.80131499999999978</v>
      </c>
    </row>
    <row r="128" spans="1:22" hidden="1" x14ac:dyDescent="0.45">
      <c r="A128" t="s">
        <v>145</v>
      </c>
      <c r="B128">
        <v>9.3261199999999995</v>
      </c>
      <c r="C128">
        <v>10.101599999999999</v>
      </c>
      <c r="D128">
        <v>2.7623099999999998</v>
      </c>
      <c r="E128">
        <v>11.417400000000001</v>
      </c>
      <c r="F128">
        <v>10.649699999999999</v>
      </c>
      <c r="G128">
        <v>11.2422</v>
      </c>
      <c r="H128">
        <v>3.52529</v>
      </c>
      <c r="I128">
        <v>1.1184799999999999</v>
      </c>
      <c r="J128">
        <v>0.69256799999999996</v>
      </c>
      <c r="K128">
        <v>4.4752000000000001</v>
      </c>
      <c r="L128">
        <v>7.34246</v>
      </c>
      <c r="M128">
        <v>2.8793099999999998</v>
      </c>
      <c r="N128">
        <v>-4.1912599999999998</v>
      </c>
      <c r="O128">
        <v>2.4202499999999998</v>
      </c>
      <c r="P128">
        <v>-0.20782999999999999</v>
      </c>
      <c r="Q128" s="1">
        <v>2.7740900000000001E-5</v>
      </c>
      <c r="R128">
        <v>1.55099E-2</v>
      </c>
      <c r="S128">
        <v>0.83536200000000005</v>
      </c>
      <c r="T128">
        <v>127</v>
      </c>
      <c r="U128">
        <f t="shared" si="2"/>
        <v>33.756517984251971</v>
      </c>
      <c r="V128">
        <f t="shared" si="3"/>
        <v>3.4133170000000002</v>
      </c>
    </row>
    <row r="129" spans="1:22" hidden="1" x14ac:dyDescent="0.45">
      <c r="A129" t="s">
        <v>146</v>
      </c>
      <c r="B129">
        <v>9.7459500000000006</v>
      </c>
      <c r="C129">
        <v>10.738200000000001</v>
      </c>
      <c r="D129">
        <v>11.417199999999999</v>
      </c>
      <c r="E129">
        <v>10.322900000000001</v>
      </c>
      <c r="F129">
        <v>9.8071699999999993</v>
      </c>
      <c r="G129">
        <v>9.8497500000000002</v>
      </c>
      <c r="H129">
        <v>10.3133</v>
      </c>
      <c r="I129">
        <v>10.782400000000001</v>
      </c>
      <c r="J129">
        <v>9.9704200000000007</v>
      </c>
      <c r="K129">
        <v>9.6372400000000003</v>
      </c>
      <c r="L129">
        <v>10.257899999999999</v>
      </c>
      <c r="M129">
        <v>10.438499999999999</v>
      </c>
      <c r="N129">
        <v>-0.26132899999999998</v>
      </c>
      <c r="O129">
        <v>-1.4407000000000001</v>
      </c>
      <c r="P129">
        <v>0.64546400000000004</v>
      </c>
      <c r="Q129">
        <v>0.79383899999999996</v>
      </c>
      <c r="R129">
        <v>0.149668</v>
      </c>
      <c r="S129">
        <v>0.51862600000000003</v>
      </c>
      <c r="T129">
        <v>128</v>
      </c>
      <c r="U129">
        <f t="shared" si="2"/>
        <v>20.7936611875</v>
      </c>
      <c r="V129">
        <f t="shared" si="3"/>
        <v>-0.4423350000000017</v>
      </c>
    </row>
    <row r="130" spans="1:22" hidden="1" x14ac:dyDescent="0.45">
      <c r="A130" t="s">
        <v>147</v>
      </c>
      <c r="B130">
        <v>8.5173699999999997</v>
      </c>
      <c r="C130">
        <v>10.459099999999999</v>
      </c>
      <c r="D130">
        <v>11.4095</v>
      </c>
      <c r="E130">
        <v>10.411300000000001</v>
      </c>
      <c r="F130">
        <v>9.5346799999999998</v>
      </c>
      <c r="G130">
        <v>8.6869099999999992</v>
      </c>
      <c r="H130">
        <v>7.1574900000000001</v>
      </c>
      <c r="I130">
        <v>7.5042099999999996</v>
      </c>
      <c r="J130">
        <v>5.9334100000000003</v>
      </c>
      <c r="K130">
        <v>6.4846000000000004</v>
      </c>
      <c r="L130">
        <v>7.0611800000000002</v>
      </c>
      <c r="M130">
        <v>6.7006899999999998</v>
      </c>
      <c r="N130">
        <v>-5.4690099999999999</v>
      </c>
      <c r="O130">
        <v>-0.63234599999999996</v>
      </c>
      <c r="P130">
        <v>0.42255500000000001</v>
      </c>
      <c r="Q130" s="1">
        <v>4.5255200000000001E-8</v>
      </c>
      <c r="R130">
        <v>0.52716099999999999</v>
      </c>
      <c r="S130">
        <v>0.67262</v>
      </c>
      <c r="T130">
        <v>129</v>
      </c>
      <c r="U130">
        <f t="shared" si="2"/>
        <v>26.758804961240308</v>
      </c>
      <c r="V130">
        <f t="shared" si="3"/>
        <v>-0.35028666666666908</v>
      </c>
    </row>
    <row r="131" spans="1:22" hidden="1" x14ac:dyDescent="0.45">
      <c r="A131" t="s">
        <v>148</v>
      </c>
      <c r="B131">
        <v>8.9759899999999995</v>
      </c>
      <c r="C131">
        <v>10.272500000000001</v>
      </c>
      <c r="D131">
        <v>5.9493200000000002</v>
      </c>
      <c r="E131">
        <v>11.404400000000001</v>
      </c>
      <c r="F131">
        <v>9.5275499999999997</v>
      </c>
      <c r="G131">
        <v>10.680300000000001</v>
      </c>
      <c r="H131">
        <v>0.73997900000000005</v>
      </c>
      <c r="I131">
        <v>0.45404899999999998</v>
      </c>
      <c r="J131">
        <v>0.78786100000000003</v>
      </c>
      <c r="K131">
        <v>0.26597399999999999</v>
      </c>
      <c r="L131">
        <v>0.54010499999999995</v>
      </c>
      <c r="M131">
        <v>0.98007500000000003</v>
      </c>
      <c r="N131">
        <v>-12.5228</v>
      </c>
      <c r="O131">
        <v>1.46818</v>
      </c>
      <c r="P131">
        <v>-1.5606100000000001</v>
      </c>
      <c r="Q131" s="1">
        <v>5.6048100000000001E-36</v>
      </c>
      <c r="R131">
        <v>0.14205499999999999</v>
      </c>
      <c r="S131">
        <v>0.118617</v>
      </c>
      <c r="T131">
        <v>130</v>
      </c>
      <c r="U131">
        <f t="shared" ref="U131:U194" si="4">S131*MAX(T:T)/T131</f>
        <v>4.6826341846153845</v>
      </c>
      <c r="V131">
        <f t="shared" ref="V131:V194" si="5">AVERAGE(E131:G131,K131:M131)-AVERAGE(B131:D131,H131:J131)</f>
        <v>1.0364508333333324</v>
      </c>
    </row>
    <row r="132" spans="1:22" hidden="1" x14ac:dyDescent="0.45">
      <c r="A132" t="s">
        <v>149</v>
      </c>
      <c r="B132">
        <v>11.404400000000001</v>
      </c>
      <c r="C132">
        <v>9.8546399999999998</v>
      </c>
      <c r="D132">
        <v>8.7857500000000002</v>
      </c>
      <c r="E132">
        <v>9.9397000000000002</v>
      </c>
      <c r="F132">
        <v>9.9728700000000003</v>
      </c>
      <c r="G132">
        <v>10.4719</v>
      </c>
      <c r="H132">
        <v>6.1951400000000003</v>
      </c>
      <c r="I132">
        <v>7.2964099999999998</v>
      </c>
      <c r="J132">
        <v>8.0026700000000002</v>
      </c>
      <c r="K132">
        <v>6.78573</v>
      </c>
      <c r="L132">
        <v>6.1908799999999999</v>
      </c>
      <c r="M132">
        <v>7.8307000000000002</v>
      </c>
      <c r="N132">
        <v>-5.7255399999999996</v>
      </c>
      <c r="O132">
        <v>-0.109671</v>
      </c>
      <c r="P132">
        <v>-0.324243</v>
      </c>
      <c r="Q132" s="1">
        <v>1.03102E-8</v>
      </c>
      <c r="R132">
        <v>0.91267100000000001</v>
      </c>
      <c r="S132">
        <v>0.74575400000000003</v>
      </c>
      <c r="T132">
        <v>131</v>
      </c>
      <c r="U132">
        <f t="shared" si="4"/>
        <v>29.215339908396949</v>
      </c>
      <c r="V132">
        <f t="shared" si="5"/>
        <v>-5.787166666666721E-2</v>
      </c>
    </row>
    <row r="133" spans="1:22" hidden="1" x14ac:dyDescent="0.45">
      <c r="A133" t="s">
        <v>150</v>
      </c>
      <c r="B133">
        <v>10.9274</v>
      </c>
      <c r="C133">
        <v>10.8879</v>
      </c>
      <c r="D133">
        <v>10.252000000000001</v>
      </c>
      <c r="E133">
        <v>11.390599999999999</v>
      </c>
      <c r="F133">
        <v>10.9207</v>
      </c>
      <c r="G133">
        <v>11.046900000000001</v>
      </c>
      <c r="H133">
        <v>8.8684799999999999</v>
      </c>
      <c r="I133">
        <v>9.3401800000000001</v>
      </c>
      <c r="J133">
        <v>8.6076899999999998</v>
      </c>
      <c r="K133">
        <v>9.1285299999999996</v>
      </c>
      <c r="L133">
        <v>9.2826599999999999</v>
      </c>
      <c r="M133">
        <v>9.2729900000000001</v>
      </c>
      <c r="N133">
        <v>-10.102600000000001</v>
      </c>
      <c r="O133">
        <v>1.9962299999999999</v>
      </c>
      <c r="P133">
        <v>-0.39122200000000001</v>
      </c>
      <c r="Q133" s="1">
        <v>5.3815400000000002E-24</v>
      </c>
      <c r="R133">
        <v>4.59093E-2</v>
      </c>
      <c r="S133">
        <v>0.69563299999999995</v>
      </c>
      <c r="T133">
        <v>132</v>
      </c>
      <c r="U133">
        <f t="shared" si="4"/>
        <v>27.045367848484847</v>
      </c>
      <c r="V133">
        <f t="shared" si="5"/>
        <v>0.35978833333333249</v>
      </c>
    </row>
    <row r="134" spans="1:22" hidden="1" x14ac:dyDescent="0.45">
      <c r="A134" t="s">
        <v>151</v>
      </c>
      <c r="B134">
        <v>10.6252</v>
      </c>
      <c r="C134">
        <v>10.9572</v>
      </c>
      <c r="D134">
        <v>9.8064999999999998</v>
      </c>
      <c r="E134">
        <v>11.0017</v>
      </c>
      <c r="F134">
        <v>11.2455</v>
      </c>
      <c r="G134">
        <v>11.386200000000001</v>
      </c>
      <c r="H134">
        <v>8.2007100000000008</v>
      </c>
      <c r="I134">
        <v>7.1597799999999996</v>
      </c>
      <c r="J134">
        <v>5.8547099999999999</v>
      </c>
      <c r="K134">
        <v>10.548299999999999</v>
      </c>
      <c r="L134">
        <v>9.6330799999999996</v>
      </c>
      <c r="M134">
        <v>8.0568200000000001</v>
      </c>
      <c r="N134">
        <v>-4.9047400000000003</v>
      </c>
      <c r="O134">
        <v>2.9195799999999998</v>
      </c>
      <c r="P134">
        <v>1.50539</v>
      </c>
      <c r="Q134" s="1">
        <v>9.3552999999999996E-7</v>
      </c>
      <c r="R134">
        <v>3.5050400000000001E-3</v>
      </c>
      <c r="S134">
        <v>0.13222400000000001</v>
      </c>
      <c r="T134">
        <v>133</v>
      </c>
      <c r="U134">
        <f t="shared" si="4"/>
        <v>5.1020569022556392</v>
      </c>
      <c r="V134">
        <f t="shared" si="5"/>
        <v>1.5445833333333354</v>
      </c>
    </row>
    <row r="135" spans="1:22" hidden="1" x14ac:dyDescent="0.45">
      <c r="A135" t="s">
        <v>152</v>
      </c>
      <c r="B135">
        <v>10.6088</v>
      </c>
      <c r="C135">
        <v>11.3841</v>
      </c>
      <c r="D135">
        <v>11.1442</v>
      </c>
      <c r="E135">
        <v>10.7324</v>
      </c>
      <c r="F135">
        <v>10.156700000000001</v>
      </c>
      <c r="G135">
        <v>10.6899</v>
      </c>
      <c r="H135">
        <v>10.756</v>
      </c>
      <c r="I135">
        <v>11.036099999999999</v>
      </c>
      <c r="J135">
        <v>10.5145</v>
      </c>
      <c r="K135">
        <v>11.122400000000001</v>
      </c>
      <c r="L135">
        <v>10.898300000000001</v>
      </c>
      <c r="M135">
        <v>10.758100000000001</v>
      </c>
      <c r="N135">
        <v>0.34150000000000003</v>
      </c>
      <c r="O135">
        <v>-1.0041599999999999</v>
      </c>
      <c r="P135">
        <v>1.8774599999999999</v>
      </c>
      <c r="Q135">
        <v>0.73272700000000002</v>
      </c>
      <c r="R135">
        <v>0.315303</v>
      </c>
      <c r="S135">
        <v>6.0454500000000001E-2</v>
      </c>
      <c r="T135">
        <v>134</v>
      </c>
      <c r="U135">
        <f t="shared" si="4"/>
        <v>2.3153171194029851</v>
      </c>
      <c r="V135">
        <f t="shared" si="5"/>
        <v>-0.18098333333333194</v>
      </c>
    </row>
    <row r="136" spans="1:22" hidden="1" x14ac:dyDescent="0.45">
      <c r="A136" t="s">
        <v>153</v>
      </c>
      <c r="B136">
        <v>5.52935</v>
      </c>
      <c r="C136">
        <v>5.8651900000000001</v>
      </c>
      <c r="D136">
        <v>3.4881799999999998</v>
      </c>
      <c r="E136">
        <v>7.88863</v>
      </c>
      <c r="F136">
        <v>7.0791500000000003</v>
      </c>
      <c r="G136">
        <v>7.84544</v>
      </c>
      <c r="H136">
        <v>10.8263</v>
      </c>
      <c r="I136">
        <v>11.377599999999999</v>
      </c>
      <c r="J136">
        <v>9.9410100000000003</v>
      </c>
      <c r="K136">
        <v>6.6784600000000003</v>
      </c>
      <c r="L136">
        <v>9.3936899999999994</v>
      </c>
      <c r="M136">
        <v>10.062200000000001</v>
      </c>
      <c r="N136">
        <v>5.0222300000000004</v>
      </c>
      <c r="O136">
        <v>0.46846700000000002</v>
      </c>
      <c r="P136">
        <v>-3.4015300000000002</v>
      </c>
      <c r="Q136" s="1">
        <v>5.1074699999999996E-7</v>
      </c>
      <c r="R136">
        <v>0.63945099999999999</v>
      </c>
      <c r="S136">
        <v>6.70095E-4</v>
      </c>
      <c r="T136">
        <v>135</v>
      </c>
      <c r="U136">
        <f t="shared" si="4"/>
        <v>2.5473537333333334E-2</v>
      </c>
      <c r="V136">
        <f t="shared" si="5"/>
        <v>0.31998999999999977</v>
      </c>
    </row>
    <row r="137" spans="1:22" hidden="1" x14ac:dyDescent="0.45">
      <c r="A137" t="s">
        <v>154</v>
      </c>
      <c r="B137">
        <v>11.0031</v>
      </c>
      <c r="C137">
        <v>10.045199999999999</v>
      </c>
      <c r="D137">
        <v>7.5999800000000004</v>
      </c>
      <c r="E137">
        <v>11.3443</v>
      </c>
      <c r="F137">
        <v>10.9129</v>
      </c>
      <c r="G137">
        <v>10.9572</v>
      </c>
      <c r="H137">
        <v>0.92920100000000005</v>
      </c>
      <c r="I137">
        <v>0.43033700000000003</v>
      </c>
      <c r="J137">
        <v>0.24982299999999999</v>
      </c>
      <c r="K137">
        <v>0.32896799999999998</v>
      </c>
      <c r="L137">
        <v>0.99337200000000003</v>
      </c>
      <c r="M137">
        <v>0.45035999999999998</v>
      </c>
      <c r="N137">
        <v>-18.351600000000001</v>
      </c>
      <c r="O137">
        <v>1.4841299999999999</v>
      </c>
      <c r="P137">
        <v>-1.3816200000000001</v>
      </c>
      <c r="Q137" s="1">
        <v>3.2067600000000002E-75</v>
      </c>
      <c r="R137">
        <v>0.13777400000000001</v>
      </c>
      <c r="S137">
        <v>0.16708999999999999</v>
      </c>
      <c r="T137">
        <v>136</v>
      </c>
      <c r="U137">
        <f t="shared" si="4"/>
        <v>6.3051902941176463</v>
      </c>
      <c r="V137">
        <f t="shared" si="5"/>
        <v>0.78824316666666761</v>
      </c>
    </row>
    <row r="138" spans="1:22" hidden="1" x14ac:dyDescent="0.45">
      <c r="A138" t="s">
        <v>155</v>
      </c>
      <c r="B138">
        <v>10.602</v>
      </c>
      <c r="C138">
        <v>9.7801600000000004</v>
      </c>
      <c r="D138">
        <v>8.1900999999999993</v>
      </c>
      <c r="E138">
        <v>11.2486</v>
      </c>
      <c r="F138">
        <v>11.2005</v>
      </c>
      <c r="G138">
        <v>11.326000000000001</v>
      </c>
      <c r="H138">
        <v>10.290800000000001</v>
      </c>
      <c r="I138">
        <v>9.1722199999999994</v>
      </c>
      <c r="J138">
        <v>9.9988700000000001</v>
      </c>
      <c r="K138">
        <v>8.0046099999999996</v>
      </c>
      <c r="L138">
        <v>10.490500000000001</v>
      </c>
      <c r="M138">
        <v>11.3161</v>
      </c>
      <c r="N138">
        <v>-0.80884699999999998</v>
      </c>
      <c r="O138">
        <v>1.46079</v>
      </c>
      <c r="P138">
        <v>-1.27698</v>
      </c>
      <c r="Q138">
        <v>0.418603</v>
      </c>
      <c r="R138">
        <v>0.14407300000000001</v>
      </c>
      <c r="S138">
        <v>0.20161100000000001</v>
      </c>
      <c r="T138">
        <v>137</v>
      </c>
      <c r="U138">
        <f t="shared" si="4"/>
        <v>7.5523186277372272</v>
      </c>
      <c r="V138">
        <f t="shared" si="5"/>
        <v>0.92536000000000129</v>
      </c>
    </row>
    <row r="139" spans="1:22" hidden="1" x14ac:dyDescent="0.45">
      <c r="A139" t="s">
        <v>156</v>
      </c>
      <c r="B139">
        <v>10.430199999999999</v>
      </c>
      <c r="C139">
        <v>9.93215</v>
      </c>
      <c r="D139">
        <v>9.3025099999999998</v>
      </c>
      <c r="E139">
        <v>10.7873</v>
      </c>
      <c r="F139">
        <v>10.761699999999999</v>
      </c>
      <c r="G139">
        <v>11.315300000000001</v>
      </c>
      <c r="H139">
        <v>7.9173900000000001</v>
      </c>
      <c r="I139">
        <v>7.4925499999999996</v>
      </c>
      <c r="J139">
        <v>7.2764800000000003</v>
      </c>
      <c r="K139">
        <v>10.7224</v>
      </c>
      <c r="L139">
        <v>9.6180400000000006</v>
      </c>
      <c r="M139">
        <v>7.9943</v>
      </c>
      <c r="N139">
        <v>-4.2830300000000001</v>
      </c>
      <c r="O139">
        <v>3.2929400000000002</v>
      </c>
      <c r="P139">
        <v>0.91141899999999998</v>
      </c>
      <c r="Q139" s="1">
        <v>1.84369E-5</v>
      </c>
      <c r="R139">
        <v>9.9144800000000003E-4</v>
      </c>
      <c r="S139">
        <v>0.36207400000000001</v>
      </c>
      <c r="T139">
        <v>138</v>
      </c>
      <c r="U139">
        <f t="shared" si="4"/>
        <v>13.464954840579711</v>
      </c>
      <c r="V139">
        <f t="shared" si="5"/>
        <v>1.4746266666666674</v>
      </c>
    </row>
    <row r="140" spans="1:22" hidden="1" x14ac:dyDescent="0.45">
      <c r="A140" t="s">
        <v>157</v>
      </c>
      <c r="B140">
        <v>6.9998399999999998</v>
      </c>
      <c r="C140">
        <v>7.9001700000000001</v>
      </c>
      <c r="D140">
        <v>11.190099999999999</v>
      </c>
      <c r="E140">
        <v>9.67577</v>
      </c>
      <c r="F140">
        <v>9.7247599999999998</v>
      </c>
      <c r="G140">
        <v>8.1699599999999997</v>
      </c>
      <c r="H140">
        <v>10.059900000000001</v>
      </c>
      <c r="I140">
        <v>10.2662</v>
      </c>
      <c r="J140">
        <v>9.1671200000000006</v>
      </c>
      <c r="K140">
        <v>7.5596800000000002</v>
      </c>
      <c r="L140">
        <v>11.308999999999999</v>
      </c>
      <c r="M140">
        <v>11.302099999999999</v>
      </c>
      <c r="N140">
        <v>1.06134</v>
      </c>
      <c r="O140">
        <v>0.381498</v>
      </c>
      <c r="P140">
        <v>-0.141934</v>
      </c>
      <c r="Q140">
        <v>0.28853400000000001</v>
      </c>
      <c r="R140">
        <v>0.70283399999999996</v>
      </c>
      <c r="S140">
        <v>0.88713200000000003</v>
      </c>
      <c r="T140">
        <v>139</v>
      </c>
      <c r="U140">
        <f t="shared" si="4"/>
        <v>32.75367930935252</v>
      </c>
      <c r="V140">
        <f t="shared" si="5"/>
        <v>0.35965666666666607</v>
      </c>
    </row>
    <row r="141" spans="1:22" hidden="1" x14ac:dyDescent="0.45">
      <c r="A141" t="s">
        <v>158</v>
      </c>
      <c r="B141">
        <v>11.1015</v>
      </c>
      <c r="C141">
        <v>10.5334</v>
      </c>
      <c r="D141">
        <v>9.2636599999999998</v>
      </c>
      <c r="E141">
        <v>11.3055</v>
      </c>
      <c r="F141">
        <v>10.1008</v>
      </c>
      <c r="G141">
        <v>10.8811</v>
      </c>
      <c r="H141">
        <v>1.0219</v>
      </c>
      <c r="I141">
        <v>2.79671</v>
      </c>
      <c r="J141">
        <v>1.30446</v>
      </c>
      <c r="K141">
        <v>6.46014</v>
      </c>
      <c r="L141">
        <v>5.0474199999999998</v>
      </c>
      <c r="M141">
        <v>3.6687400000000001</v>
      </c>
      <c r="N141">
        <v>-12.2041</v>
      </c>
      <c r="O141">
        <v>3.25603</v>
      </c>
      <c r="P141">
        <v>2.4655999999999998</v>
      </c>
      <c r="Q141" s="1">
        <v>2.9553499999999999E-34</v>
      </c>
      <c r="R141">
        <v>1.1298E-3</v>
      </c>
      <c r="S141">
        <v>1.36785E-2</v>
      </c>
      <c r="T141">
        <v>140</v>
      </c>
      <c r="U141">
        <f t="shared" si="4"/>
        <v>0.50141472857142855</v>
      </c>
      <c r="V141">
        <f t="shared" si="5"/>
        <v>1.9070116666666683</v>
      </c>
    </row>
    <row r="142" spans="1:22" hidden="1" x14ac:dyDescent="0.45">
      <c r="A142" t="s">
        <v>159</v>
      </c>
      <c r="B142">
        <v>4.82646</v>
      </c>
      <c r="C142">
        <v>1.6162300000000001</v>
      </c>
      <c r="D142">
        <v>2.33873</v>
      </c>
      <c r="E142">
        <v>4.2343299999999999</v>
      </c>
      <c r="F142">
        <v>3.56196</v>
      </c>
      <c r="G142">
        <v>4.6708800000000004</v>
      </c>
      <c r="H142">
        <v>4.8932599999999997</v>
      </c>
      <c r="I142">
        <v>7.7992999999999997</v>
      </c>
      <c r="J142">
        <v>11.302199999999999</v>
      </c>
      <c r="K142">
        <v>4.4810999999999996</v>
      </c>
      <c r="L142">
        <v>6.83934</v>
      </c>
      <c r="M142">
        <v>8.7911300000000008</v>
      </c>
      <c r="N142">
        <v>3.1015700000000002</v>
      </c>
      <c r="O142">
        <v>-2.6790700000000001E-2</v>
      </c>
      <c r="P142">
        <v>-1.0270300000000001</v>
      </c>
      <c r="Q142">
        <v>1.9249600000000001E-3</v>
      </c>
      <c r="R142">
        <v>0.97862700000000002</v>
      </c>
      <c r="S142">
        <v>0.30440600000000001</v>
      </c>
      <c r="T142">
        <v>141</v>
      </c>
      <c r="U142">
        <f t="shared" si="4"/>
        <v>11.079514836879433</v>
      </c>
      <c r="V142">
        <f t="shared" si="5"/>
        <v>-3.2906666666665529E-2</v>
      </c>
    </row>
    <row r="143" spans="1:22" hidden="1" x14ac:dyDescent="0.45">
      <c r="A143" t="s">
        <v>160</v>
      </c>
      <c r="B143">
        <v>8.9155200000000008</v>
      </c>
      <c r="C143">
        <v>9.3527299999999993</v>
      </c>
      <c r="D143">
        <v>9.1443999999999992</v>
      </c>
      <c r="E143">
        <v>11.284800000000001</v>
      </c>
      <c r="F143">
        <v>9.1608000000000001</v>
      </c>
      <c r="G143">
        <v>9.9654699999999998</v>
      </c>
      <c r="H143">
        <v>6.6048200000000001</v>
      </c>
      <c r="I143">
        <v>7.6290699999999996</v>
      </c>
      <c r="J143">
        <v>5.1744700000000003</v>
      </c>
      <c r="K143">
        <v>8.6331500000000005</v>
      </c>
      <c r="L143">
        <v>8.1967400000000001</v>
      </c>
      <c r="M143">
        <v>7.4746100000000002</v>
      </c>
      <c r="N143">
        <v>-4.6571999999999996</v>
      </c>
      <c r="O143">
        <v>2.60555</v>
      </c>
      <c r="P143">
        <v>0.62633000000000005</v>
      </c>
      <c r="Q143" s="1">
        <v>3.2054299999999998E-6</v>
      </c>
      <c r="R143">
        <v>9.1727400000000004E-3</v>
      </c>
      <c r="S143">
        <v>0.53109799999999996</v>
      </c>
      <c r="T143">
        <v>142</v>
      </c>
      <c r="U143">
        <f t="shared" si="4"/>
        <v>19.194330535211268</v>
      </c>
      <c r="V143">
        <f t="shared" si="5"/>
        <v>1.3157599999999983</v>
      </c>
    </row>
    <row r="144" spans="1:22" hidden="1" x14ac:dyDescent="0.45">
      <c r="A144" t="s">
        <v>161</v>
      </c>
      <c r="B144">
        <v>8.4359099999999998</v>
      </c>
      <c r="C144">
        <v>9.6799700000000009</v>
      </c>
      <c r="D144">
        <v>11.280200000000001</v>
      </c>
      <c r="E144">
        <v>9.0884499999999999</v>
      </c>
      <c r="F144">
        <v>8.3353599999999997</v>
      </c>
      <c r="G144">
        <v>8.5055899999999998</v>
      </c>
      <c r="H144">
        <v>10.328200000000001</v>
      </c>
      <c r="I144">
        <v>10.7738</v>
      </c>
      <c r="J144">
        <v>8.5881600000000002</v>
      </c>
      <c r="K144">
        <v>9.5568299999999997</v>
      </c>
      <c r="L144">
        <v>9.9446499999999993</v>
      </c>
      <c r="M144">
        <v>9.8371700000000004</v>
      </c>
      <c r="N144">
        <v>1.1327199999999999</v>
      </c>
      <c r="O144">
        <v>-1.1678500000000001</v>
      </c>
      <c r="P144">
        <v>0.95282199999999995</v>
      </c>
      <c r="Q144">
        <v>0.25733200000000001</v>
      </c>
      <c r="R144">
        <v>0.242867</v>
      </c>
      <c r="S144">
        <v>0.34067999999999998</v>
      </c>
      <c r="T144">
        <v>143</v>
      </c>
      <c r="U144">
        <f t="shared" si="4"/>
        <v>12.226361958041958</v>
      </c>
      <c r="V144">
        <f t="shared" si="5"/>
        <v>-0.63636499999999963</v>
      </c>
    </row>
    <row r="145" spans="1:22" hidden="1" x14ac:dyDescent="0.45">
      <c r="A145" t="s">
        <v>162</v>
      </c>
      <c r="B145">
        <v>10.513400000000001</v>
      </c>
      <c r="C145">
        <v>11.2707</v>
      </c>
      <c r="D145">
        <v>10.3089</v>
      </c>
      <c r="E145">
        <v>10.7469</v>
      </c>
      <c r="F145">
        <v>10.269299999999999</v>
      </c>
      <c r="G145">
        <v>10.5844</v>
      </c>
      <c r="H145">
        <v>5.86829</v>
      </c>
      <c r="I145">
        <v>5.5397100000000004</v>
      </c>
      <c r="J145">
        <v>4.9351799999999999</v>
      </c>
      <c r="K145">
        <v>8.8775899999999996</v>
      </c>
      <c r="L145">
        <v>7.8589000000000002</v>
      </c>
      <c r="M145">
        <v>6.9833800000000004</v>
      </c>
      <c r="N145">
        <v>-11.375400000000001</v>
      </c>
      <c r="O145">
        <v>3.3140100000000001</v>
      </c>
      <c r="P145">
        <v>3.7880799999999999</v>
      </c>
      <c r="Q145" s="1">
        <v>5.5416700000000002E-30</v>
      </c>
      <c r="R145">
        <v>9.1967999999999998E-4</v>
      </c>
      <c r="S145">
        <v>1.51815E-4</v>
      </c>
      <c r="T145">
        <v>144</v>
      </c>
      <c r="U145">
        <f t="shared" si="4"/>
        <v>5.4105179166666663E-3</v>
      </c>
      <c r="V145">
        <f t="shared" si="5"/>
        <v>1.1473816666666661</v>
      </c>
    </row>
    <row r="146" spans="1:22" hidden="1" x14ac:dyDescent="0.45">
      <c r="A146" t="s">
        <v>163</v>
      </c>
      <c r="B146">
        <v>10.2521</v>
      </c>
      <c r="C146">
        <v>11.2653</v>
      </c>
      <c r="D146">
        <v>10.4117</v>
      </c>
      <c r="E146">
        <v>9.9754000000000005</v>
      </c>
      <c r="F146">
        <v>9.7334499999999995</v>
      </c>
      <c r="G146">
        <v>9.6366899999999998</v>
      </c>
      <c r="H146">
        <v>10.5062</v>
      </c>
      <c r="I146">
        <v>10.411099999999999</v>
      </c>
      <c r="J146">
        <v>10.7652</v>
      </c>
      <c r="K146">
        <v>10.002599999999999</v>
      </c>
      <c r="L146">
        <v>10.140599999999999</v>
      </c>
      <c r="M146">
        <v>10.27</v>
      </c>
      <c r="N146">
        <v>0.75927100000000003</v>
      </c>
      <c r="O146">
        <v>-3.5628099999999998</v>
      </c>
      <c r="P146">
        <v>1.2153400000000001</v>
      </c>
      <c r="Q146">
        <v>0.44768999999999998</v>
      </c>
      <c r="R146">
        <v>3.6690900000000001E-4</v>
      </c>
      <c r="S146">
        <v>0.22423499999999999</v>
      </c>
      <c r="T146">
        <v>145</v>
      </c>
      <c r="U146">
        <f t="shared" si="4"/>
        <v>7.936372551724137</v>
      </c>
      <c r="V146">
        <f t="shared" si="5"/>
        <v>-0.64214333333333329</v>
      </c>
    </row>
    <row r="147" spans="1:22" hidden="1" x14ac:dyDescent="0.45">
      <c r="A147" t="s">
        <v>164</v>
      </c>
      <c r="B147">
        <v>0.78666999999999998</v>
      </c>
      <c r="C147">
        <v>0.30335499999999999</v>
      </c>
      <c r="D147">
        <v>1.4963200000000001</v>
      </c>
      <c r="E147">
        <v>0.58025000000000004</v>
      </c>
      <c r="F147">
        <v>0.46846199999999999</v>
      </c>
      <c r="G147">
        <v>1.05647</v>
      </c>
      <c r="H147">
        <v>1.4535499999999999</v>
      </c>
      <c r="I147">
        <v>1.77929</v>
      </c>
      <c r="J147">
        <v>11.248900000000001</v>
      </c>
      <c r="K147">
        <v>1.1719599999999999</v>
      </c>
      <c r="L147">
        <v>3.1648999999999998</v>
      </c>
      <c r="M147">
        <v>2.1046900000000002</v>
      </c>
      <c r="N147">
        <v>1.64622</v>
      </c>
      <c r="O147">
        <v>-0.86423399999999995</v>
      </c>
      <c r="P147">
        <v>-0.76663400000000004</v>
      </c>
      <c r="Q147">
        <v>9.9718200000000007E-2</v>
      </c>
      <c r="R147">
        <v>0.38746000000000003</v>
      </c>
      <c r="S147">
        <v>0.443299</v>
      </c>
      <c r="T147">
        <v>146</v>
      </c>
      <c r="U147">
        <f t="shared" si="4"/>
        <v>15.582263479452054</v>
      </c>
      <c r="V147">
        <f t="shared" si="5"/>
        <v>-1.4202254999999999</v>
      </c>
    </row>
    <row r="148" spans="1:22" hidden="1" x14ac:dyDescent="0.45">
      <c r="A148" t="s">
        <v>165</v>
      </c>
      <c r="B148">
        <v>10.8552</v>
      </c>
      <c r="C148">
        <v>11.2226</v>
      </c>
      <c r="D148">
        <v>11.141999999999999</v>
      </c>
      <c r="E148">
        <v>10.970700000000001</v>
      </c>
      <c r="F148">
        <v>10.6478</v>
      </c>
      <c r="G148">
        <v>10.835800000000001</v>
      </c>
      <c r="H148">
        <v>11.0871</v>
      </c>
      <c r="I148">
        <v>10.7173</v>
      </c>
      <c r="J148">
        <v>11.1922</v>
      </c>
      <c r="K148">
        <v>10.944800000000001</v>
      </c>
      <c r="L148">
        <v>11.2193</v>
      </c>
      <c r="M148">
        <v>11.2408</v>
      </c>
      <c r="N148">
        <v>0.67264299999999999</v>
      </c>
      <c r="O148">
        <v>-0.33031100000000002</v>
      </c>
      <c r="P148">
        <v>1.08544</v>
      </c>
      <c r="Q148">
        <v>0.50117400000000001</v>
      </c>
      <c r="R148">
        <v>0.74116499999999996</v>
      </c>
      <c r="S148">
        <v>0.277727</v>
      </c>
      <c r="T148">
        <v>147</v>
      </c>
      <c r="U148">
        <f t="shared" si="4"/>
        <v>9.6958841088435364</v>
      </c>
      <c r="V148">
        <f t="shared" si="5"/>
        <v>-5.9533333333328997E-2</v>
      </c>
    </row>
    <row r="149" spans="1:22" hidden="1" x14ac:dyDescent="0.45">
      <c r="A149" t="s">
        <v>166</v>
      </c>
      <c r="B149">
        <v>10.2943</v>
      </c>
      <c r="C149">
        <v>11.0708</v>
      </c>
      <c r="D149">
        <v>11.2354</v>
      </c>
      <c r="E149">
        <v>11.1037</v>
      </c>
      <c r="F149">
        <v>10.168900000000001</v>
      </c>
      <c r="G149">
        <v>10.879200000000001</v>
      </c>
      <c r="H149">
        <v>10.0785</v>
      </c>
      <c r="I149">
        <v>7.8641199999999998</v>
      </c>
      <c r="J149">
        <v>7.2089100000000004</v>
      </c>
      <c r="K149">
        <v>10.574</v>
      </c>
      <c r="L149">
        <v>10.999000000000001</v>
      </c>
      <c r="M149">
        <v>8.6493199999999995</v>
      </c>
      <c r="N149">
        <v>-2.6052499999999998</v>
      </c>
      <c r="O149">
        <v>1.2839799999999999</v>
      </c>
      <c r="P149">
        <v>1.5332699999999999</v>
      </c>
      <c r="Q149">
        <v>9.1807299999999998E-3</v>
      </c>
      <c r="R149">
        <v>0.19914999999999999</v>
      </c>
      <c r="S149">
        <v>0.12520999999999999</v>
      </c>
      <c r="T149">
        <v>148</v>
      </c>
      <c r="U149">
        <f t="shared" si="4"/>
        <v>4.3417413513513505</v>
      </c>
      <c r="V149">
        <f t="shared" si="5"/>
        <v>0.77034833333333452</v>
      </c>
    </row>
    <row r="150" spans="1:22" hidden="1" x14ac:dyDescent="0.45">
      <c r="A150" t="s">
        <v>167</v>
      </c>
      <c r="B150">
        <v>9.33873</v>
      </c>
      <c r="C150">
        <v>8.1633800000000001</v>
      </c>
      <c r="D150">
        <v>8.0345099999999992</v>
      </c>
      <c r="E150">
        <v>11.2319</v>
      </c>
      <c r="F150">
        <v>8.5033499999999993</v>
      </c>
      <c r="G150">
        <v>10.0627</v>
      </c>
      <c r="H150">
        <v>2.9362699999999999</v>
      </c>
      <c r="I150">
        <v>3.8571200000000001</v>
      </c>
      <c r="J150">
        <v>2.9063500000000002</v>
      </c>
      <c r="K150">
        <v>1.5335399999999999</v>
      </c>
      <c r="L150">
        <v>1.4963200000000001</v>
      </c>
      <c r="M150">
        <v>2.2929300000000001</v>
      </c>
      <c r="N150">
        <v>-13.7033</v>
      </c>
      <c r="O150">
        <v>-3.92857E-2</v>
      </c>
      <c r="P150">
        <v>-2.9364300000000001</v>
      </c>
      <c r="Q150" s="1">
        <v>9.7014699999999997E-43</v>
      </c>
      <c r="R150">
        <v>0.96866300000000005</v>
      </c>
      <c r="S150">
        <v>3.3201400000000001E-3</v>
      </c>
      <c r="T150">
        <v>149</v>
      </c>
      <c r="U150">
        <f t="shared" si="4"/>
        <v>0.11435542604026847</v>
      </c>
      <c r="V150">
        <f t="shared" si="5"/>
        <v>-1.9270000000001453E-2</v>
      </c>
    </row>
    <row r="151" spans="1:22" hidden="1" x14ac:dyDescent="0.45">
      <c r="A151" t="s">
        <v>168</v>
      </c>
      <c r="B151">
        <v>9.9885800000000007</v>
      </c>
      <c r="C151">
        <v>11.225</v>
      </c>
      <c r="D151">
        <v>9.8474799999999991</v>
      </c>
      <c r="E151">
        <v>8.8350399999999993</v>
      </c>
      <c r="F151">
        <v>8.5338100000000008</v>
      </c>
      <c r="G151">
        <v>8.2155199999999997</v>
      </c>
      <c r="H151">
        <v>5.3097300000000001</v>
      </c>
      <c r="I151">
        <v>5.7258899999999997</v>
      </c>
      <c r="J151">
        <v>3.9249299999999998</v>
      </c>
      <c r="K151">
        <v>8.7162900000000008</v>
      </c>
      <c r="L151">
        <v>8.5884199999999993</v>
      </c>
      <c r="M151">
        <v>6.9656599999999997</v>
      </c>
      <c r="N151">
        <v>-6.3439300000000003</v>
      </c>
      <c r="O151">
        <v>1.3963699999999999</v>
      </c>
      <c r="P151">
        <v>5.3865800000000004</v>
      </c>
      <c r="Q151" s="1">
        <v>2.2397700000000001E-10</v>
      </c>
      <c r="R151">
        <v>0.162603</v>
      </c>
      <c r="S151" s="1">
        <v>7.1812499999999995E-8</v>
      </c>
      <c r="T151">
        <v>150</v>
      </c>
      <c r="U151">
        <f t="shared" si="4"/>
        <v>2.4569449999999999E-6</v>
      </c>
      <c r="V151">
        <f t="shared" si="5"/>
        <v>0.63885500000000128</v>
      </c>
    </row>
    <row r="152" spans="1:22" hidden="1" x14ac:dyDescent="0.45">
      <c r="A152" t="s">
        <v>169</v>
      </c>
      <c r="B152">
        <v>10.010400000000001</v>
      </c>
      <c r="C152">
        <v>8.8087999999999997</v>
      </c>
      <c r="D152">
        <v>5.3574999999999999</v>
      </c>
      <c r="E152">
        <v>11.1043</v>
      </c>
      <c r="F152">
        <v>11.223599999999999</v>
      </c>
      <c r="G152">
        <v>11.205</v>
      </c>
      <c r="H152">
        <v>1.4613799999999999</v>
      </c>
      <c r="I152">
        <v>3.0833400000000002</v>
      </c>
      <c r="J152">
        <v>2.9224100000000002</v>
      </c>
      <c r="K152">
        <v>2.5045999999999999</v>
      </c>
      <c r="L152">
        <v>1.9293499999999999</v>
      </c>
      <c r="M152">
        <v>2.9805299999999999</v>
      </c>
      <c r="N152">
        <v>-9.4039199999999994</v>
      </c>
      <c r="O152">
        <v>2.0428299999999999</v>
      </c>
      <c r="P152">
        <v>-2.06595</v>
      </c>
      <c r="Q152" s="1">
        <v>5.25692E-21</v>
      </c>
      <c r="R152">
        <v>4.1069399999999999E-2</v>
      </c>
      <c r="S152">
        <v>3.8833199999999998E-2</v>
      </c>
      <c r="T152">
        <v>151</v>
      </c>
      <c r="U152">
        <f t="shared" si="4"/>
        <v>1.3198144529801323</v>
      </c>
      <c r="V152">
        <f t="shared" si="5"/>
        <v>1.5505916666666657</v>
      </c>
    </row>
    <row r="153" spans="1:22" hidden="1" x14ac:dyDescent="0.45">
      <c r="A153" t="s">
        <v>170</v>
      </c>
      <c r="B153">
        <v>10.5185</v>
      </c>
      <c r="C153">
        <v>10.3911</v>
      </c>
      <c r="D153">
        <v>10.0505</v>
      </c>
      <c r="E153">
        <v>9.9059799999999996</v>
      </c>
      <c r="F153">
        <v>10.7949</v>
      </c>
      <c r="G153">
        <v>10.144600000000001</v>
      </c>
      <c r="H153">
        <v>11.2089</v>
      </c>
      <c r="I153">
        <v>9.8985900000000004</v>
      </c>
      <c r="J153">
        <v>10.684900000000001</v>
      </c>
      <c r="K153">
        <v>7.9140100000000002</v>
      </c>
      <c r="L153">
        <v>10.265000000000001</v>
      </c>
      <c r="M153">
        <v>10.819800000000001</v>
      </c>
      <c r="N153">
        <v>-0.33342899999999998</v>
      </c>
      <c r="O153">
        <v>-0.955951</v>
      </c>
      <c r="P153">
        <v>-0.88061599999999995</v>
      </c>
      <c r="Q153">
        <v>0.73880999999999997</v>
      </c>
      <c r="R153">
        <v>0.33909699999999998</v>
      </c>
      <c r="S153">
        <v>0.378525</v>
      </c>
      <c r="T153">
        <v>152</v>
      </c>
      <c r="U153">
        <f t="shared" si="4"/>
        <v>12.780199342105263</v>
      </c>
      <c r="V153">
        <f t="shared" si="5"/>
        <v>-0.48469999999999835</v>
      </c>
    </row>
    <row r="154" spans="1:22" hidden="1" x14ac:dyDescent="0.45">
      <c r="A154" t="s">
        <v>171</v>
      </c>
      <c r="B154">
        <v>11.2066</v>
      </c>
      <c r="C154">
        <v>10.379</v>
      </c>
      <c r="D154">
        <v>9.0850600000000004</v>
      </c>
      <c r="E154">
        <v>10.6129</v>
      </c>
      <c r="F154">
        <v>10.545199999999999</v>
      </c>
      <c r="G154">
        <v>10.000400000000001</v>
      </c>
      <c r="H154">
        <v>0.69256799999999996</v>
      </c>
      <c r="I154">
        <v>0.68864000000000003</v>
      </c>
      <c r="J154">
        <v>0.52651499999999996</v>
      </c>
      <c r="K154">
        <v>3.44232</v>
      </c>
      <c r="L154">
        <v>0.96164000000000005</v>
      </c>
      <c r="M154">
        <v>2.5421</v>
      </c>
      <c r="N154">
        <v>-18.142299999999999</v>
      </c>
      <c r="O154">
        <v>1.89253</v>
      </c>
      <c r="P154">
        <v>1.5584</v>
      </c>
      <c r="Q154" s="1">
        <v>1.4761000000000001E-73</v>
      </c>
      <c r="R154">
        <v>5.84205E-2</v>
      </c>
      <c r="S154">
        <v>0.11913700000000001</v>
      </c>
      <c r="T154">
        <v>153</v>
      </c>
      <c r="U154">
        <f t="shared" si="4"/>
        <v>3.9961508758169941</v>
      </c>
      <c r="V154">
        <f t="shared" si="5"/>
        <v>0.9210294999999995</v>
      </c>
    </row>
    <row r="155" spans="1:22" hidden="1" x14ac:dyDescent="0.45">
      <c r="A155" t="s">
        <v>172</v>
      </c>
      <c r="B155">
        <v>8.6906300000000005</v>
      </c>
      <c r="C155">
        <v>11.205</v>
      </c>
      <c r="D155">
        <v>9.2646200000000007</v>
      </c>
      <c r="E155">
        <v>9.37195</v>
      </c>
      <c r="F155">
        <v>10.116</v>
      </c>
      <c r="G155">
        <v>9.1236800000000002</v>
      </c>
      <c r="H155">
        <v>9.4587299999999992</v>
      </c>
      <c r="I155">
        <v>8.79983</v>
      </c>
      <c r="J155">
        <v>9.8592099999999991</v>
      </c>
      <c r="K155">
        <v>9.0260099999999994</v>
      </c>
      <c r="L155">
        <v>9.5000699999999991</v>
      </c>
      <c r="M155">
        <v>9.5342599999999997</v>
      </c>
      <c r="N155">
        <v>-0.59776099999999999</v>
      </c>
      <c r="O155">
        <v>-0.22730600000000001</v>
      </c>
      <c r="P155">
        <v>0.184226</v>
      </c>
      <c r="Q155">
        <v>0.54999900000000002</v>
      </c>
      <c r="R155">
        <v>0.82018599999999997</v>
      </c>
      <c r="S155">
        <v>0.85383600000000004</v>
      </c>
      <c r="T155">
        <v>154</v>
      </c>
      <c r="U155">
        <f t="shared" si="4"/>
        <v>28.453807480519483</v>
      </c>
      <c r="V155">
        <f t="shared" si="5"/>
        <v>-0.1010083333333327</v>
      </c>
    </row>
    <row r="156" spans="1:22" hidden="1" x14ac:dyDescent="0.45">
      <c r="A156" t="s">
        <v>173</v>
      </c>
      <c r="B156">
        <v>9.6644400000000008</v>
      </c>
      <c r="C156">
        <v>8.9470700000000001</v>
      </c>
      <c r="D156">
        <v>5.2416600000000004</v>
      </c>
      <c r="E156">
        <v>10.4978</v>
      </c>
      <c r="F156">
        <v>10.172599999999999</v>
      </c>
      <c r="G156">
        <v>11.2006</v>
      </c>
      <c r="H156">
        <v>0.78528200000000004</v>
      </c>
      <c r="I156">
        <v>0.75730399999999998</v>
      </c>
      <c r="J156">
        <v>0.69256799999999996</v>
      </c>
      <c r="K156">
        <v>2.7065600000000001</v>
      </c>
      <c r="L156">
        <v>2.33223</v>
      </c>
      <c r="M156">
        <v>0.58025000000000004</v>
      </c>
      <c r="N156">
        <v>-10.299200000000001</v>
      </c>
      <c r="O156">
        <v>2.4530799999999999</v>
      </c>
      <c r="P156">
        <v>-0.99699199999999999</v>
      </c>
      <c r="Q156" s="1">
        <v>7.1042700000000004E-25</v>
      </c>
      <c r="R156">
        <v>1.4164100000000001E-2</v>
      </c>
      <c r="S156">
        <v>0.31876900000000002</v>
      </c>
      <c r="T156">
        <v>155</v>
      </c>
      <c r="U156">
        <f t="shared" si="4"/>
        <v>10.554338761290323</v>
      </c>
      <c r="V156">
        <f t="shared" si="5"/>
        <v>1.9002860000000013</v>
      </c>
    </row>
    <row r="157" spans="1:22" hidden="1" x14ac:dyDescent="0.45">
      <c r="A157" t="s">
        <v>174</v>
      </c>
      <c r="B157">
        <v>10.7249</v>
      </c>
      <c r="C157">
        <v>11.0688</v>
      </c>
      <c r="D157">
        <v>10.7782</v>
      </c>
      <c r="E157">
        <v>11.1654</v>
      </c>
      <c r="F157">
        <v>10.950200000000001</v>
      </c>
      <c r="G157">
        <v>11.196</v>
      </c>
      <c r="H157">
        <v>10.1965</v>
      </c>
      <c r="I157">
        <v>9.8434200000000001</v>
      </c>
      <c r="J157">
        <v>9.9422599999999992</v>
      </c>
      <c r="K157">
        <v>10.0001</v>
      </c>
      <c r="L157">
        <v>10.2377</v>
      </c>
      <c r="M157">
        <v>10.023199999999999</v>
      </c>
      <c r="N157">
        <v>-5.2157400000000003</v>
      </c>
      <c r="O157">
        <v>0.94183899999999998</v>
      </c>
      <c r="P157">
        <v>-0.42619499999999999</v>
      </c>
      <c r="Q157" s="1">
        <v>1.83085E-7</v>
      </c>
      <c r="R157">
        <v>0.346275</v>
      </c>
      <c r="S157">
        <v>0.66996599999999995</v>
      </c>
      <c r="T157">
        <v>156</v>
      </c>
      <c r="U157">
        <f t="shared" si="4"/>
        <v>22.040163538461538</v>
      </c>
      <c r="V157">
        <f t="shared" si="5"/>
        <v>0.16975333333333431</v>
      </c>
    </row>
    <row r="158" spans="1:22" hidden="1" x14ac:dyDescent="0.45">
      <c r="A158" t="s">
        <v>175</v>
      </c>
      <c r="B158">
        <v>10.2165</v>
      </c>
      <c r="C158">
        <v>10.6988</v>
      </c>
      <c r="D158">
        <v>6.2202999999999999</v>
      </c>
      <c r="E158">
        <v>11.1922</v>
      </c>
      <c r="F158">
        <v>10.363899999999999</v>
      </c>
      <c r="G158">
        <v>10.593999999999999</v>
      </c>
      <c r="H158">
        <v>3.3512</v>
      </c>
      <c r="I158">
        <v>2.6563400000000001</v>
      </c>
      <c r="J158">
        <v>0.81681899999999996</v>
      </c>
      <c r="K158">
        <v>7.0746900000000004</v>
      </c>
      <c r="L158">
        <v>6.2135999999999996</v>
      </c>
      <c r="M158">
        <v>5.1266999999999996</v>
      </c>
      <c r="N158">
        <v>-6.5911999999999997</v>
      </c>
      <c r="O158">
        <v>3.2146699999999999</v>
      </c>
      <c r="P158">
        <v>1.2730999999999999</v>
      </c>
      <c r="Q158" s="1">
        <v>4.3629900000000003E-11</v>
      </c>
      <c r="R158">
        <v>1.3059600000000001E-3</v>
      </c>
      <c r="S158">
        <v>0.20298099999999999</v>
      </c>
      <c r="T158">
        <v>157</v>
      </c>
      <c r="U158">
        <f t="shared" si="4"/>
        <v>6.6350222420382163</v>
      </c>
      <c r="V158">
        <f t="shared" si="5"/>
        <v>2.7675218333333325</v>
      </c>
    </row>
    <row r="159" spans="1:22" hidden="1" x14ac:dyDescent="0.45">
      <c r="A159" t="s">
        <v>176</v>
      </c>
      <c r="B159">
        <v>8.4612400000000001</v>
      </c>
      <c r="C159">
        <v>9.4658899999999999</v>
      </c>
      <c r="D159">
        <v>8.5459099999999992</v>
      </c>
      <c r="E159">
        <v>11.081200000000001</v>
      </c>
      <c r="F159">
        <v>10.188800000000001</v>
      </c>
      <c r="G159">
        <v>11.177</v>
      </c>
      <c r="H159">
        <v>7.6643299999999996</v>
      </c>
      <c r="I159">
        <v>6.5631399999999998</v>
      </c>
      <c r="J159">
        <v>6.4523200000000003</v>
      </c>
      <c r="K159">
        <v>7.4263599999999999</v>
      </c>
      <c r="L159">
        <v>7.0259799999999997</v>
      </c>
      <c r="M159">
        <v>6.9616800000000003</v>
      </c>
      <c r="N159">
        <v>-9.1800200000000007</v>
      </c>
      <c r="O159">
        <v>3.65984</v>
      </c>
      <c r="P159">
        <v>-2.8586800000000001</v>
      </c>
      <c r="Q159" s="1">
        <v>4.3101800000000001E-20</v>
      </c>
      <c r="R159">
        <v>2.5237300000000002E-4</v>
      </c>
      <c r="S159">
        <v>4.2540700000000004E-3</v>
      </c>
      <c r="T159">
        <v>158</v>
      </c>
      <c r="U159">
        <f t="shared" si="4"/>
        <v>0.13817650151898736</v>
      </c>
      <c r="V159">
        <f t="shared" si="5"/>
        <v>1.1180316666666679</v>
      </c>
    </row>
    <row r="160" spans="1:22" hidden="1" x14ac:dyDescent="0.45">
      <c r="A160" t="s">
        <v>177</v>
      </c>
      <c r="B160">
        <v>10.7654</v>
      </c>
      <c r="C160">
        <v>11.1746</v>
      </c>
      <c r="D160">
        <v>10.3239</v>
      </c>
      <c r="E160">
        <v>10.5817</v>
      </c>
      <c r="F160">
        <v>10.232900000000001</v>
      </c>
      <c r="G160">
        <v>10.508100000000001</v>
      </c>
      <c r="H160">
        <v>6.2769199999999996</v>
      </c>
      <c r="I160">
        <v>6.8703700000000003</v>
      </c>
      <c r="J160">
        <v>6.8153199999999998</v>
      </c>
      <c r="K160">
        <v>6.9845600000000001</v>
      </c>
      <c r="L160">
        <v>7.5912300000000004</v>
      </c>
      <c r="M160">
        <v>7.0839800000000004</v>
      </c>
      <c r="N160">
        <v>-19.379000000000001</v>
      </c>
      <c r="O160">
        <v>0.66698400000000002</v>
      </c>
      <c r="P160">
        <v>2.3278300000000001</v>
      </c>
      <c r="Q160" s="1">
        <v>1.15982E-83</v>
      </c>
      <c r="R160">
        <v>0.50478199999999995</v>
      </c>
      <c r="S160">
        <v>1.9921299999999999E-2</v>
      </c>
      <c r="T160">
        <v>159</v>
      </c>
      <c r="U160">
        <f t="shared" si="4"/>
        <v>0.64299441257861634</v>
      </c>
      <c r="V160">
        <f t="shared" si="5"/>
        <v>0.1259933333333354</v>
      </c>
    </row>
    <row r="161" spans="1:22" hidden="1" x14ac:dyDescent="0.45">
      <c r="A161" t="s">
        <v>178</v>
      </c>
      <c r="B161">
        <v>9.5828799999999994</v>
      </c>
      <c r="C161">
        <v>10.704800000000001</v>
      </c>
      <c r="D161">
        <v>10.661099999999999</v>
      </c>
      <c r="E161">
        <v>10.1099</v>
      </c>
      <c r="F161">
        <v>9.7599499999999999</v>
      </c>
      <c r="G161">
        <v>9.9312400000000007</v>
      </c>
      <c r="H161">
        <v>11.170299999999999</v>
      </c>
      <c r="I161">
        <v>10.656000000000001</v>
      </c>
      <c r="J161">
        <v>9.7122700000000002</v>
      </c>
      <c r="K161">
        <v>9.6067400000000003</v>
      </c>
      <c r="L161">
        <v>10.0746</v>
      </c>
      <c r="M161">
        <v>10.120799999999999</v>
      </c>
      <c r="N161">
        <v>0.33096300000000001</v>
      </c>
      <c r="O161">
        <v>-1.6156900000000001</v>
      </c>
      <c r="P161">
        <v>-0.32983099999999999</v>
      </c>
      <c r="Q161">
        <v>0.74067300000000003</v>
      </c>
      <c r="R161">
        <v>0.10616100000000001</v>
      </c>
      <c r="S161">
        <v>0.74152799999999996</v>
      </c>
      <c r="T161">
        <v>160</v>
      </c>
      <c r="U161">
        <f t="shared" si="4"/>
        <v>23.784510599999997</v>
      </c>
      <c r="V161">
        <f t="shared" si="5"/>
        <v>-0.4806866666666636</v>
      </c>
    </row>
    <row r="162" spans="1:22" hidden="1" x14ac:dyDescent="0.45">
      <c r="A162" t="s">
        <v>179</v>
      </c>
      <c r="B162">
        <v>8.7226300000000005</v>
      </c>
      <c r="C162">
        <v>9.1464099999999995</v>
      </c>
      <c r="D162">
        <v>11.1692</v>
      </c>
      <c r="E162">
        <v>6.5409499999999996</v>
      </c>
      <c r="F162">
        <v>6.2246800000000002</v>
      </c>
      <c r="G162">
        <v>7.9762599999999999</v>
      </c>
      <c r="H162">
        <v>6.4092200000000004</v>
      </c>
      <c r="I162">
        <v>6.20268</v>
      </c>
      <c r="J162">
        <v>5.23916</v>
      </c>
      <c r="K162">
        <v>8.0411400000000004</v>
      </c>
      <c r="L162">
        <v>7.4625199999999996</v>
      </c>
      <c r="M162">
        <v>7.06006</v>
      </c>
      <c r="N162">
        <v>-3.0160200000000001</v>
      </c>
      <c r="O162">
        <v>-1.1540900000000001</v>
      </c>
      <c r="P162">
        <v>4.1894299999999998</v>
      </c>
      <c r="Q162">
        <v>2.56113E-3</v>
      </c>
      <c r="R162">
        <v>0.24846199999999999</v>
      </c>
      <c r="S162" s="1">
        <v>2.7965599999999999E-5</v>
      </c>
      <c r="T162">
        <v>161</v>
      </c>
      <c r="U162">
        <f t="shared" si="4"/>
        <v>8.9142521242236024E-4</v>
      </c>
      <c r="V162">
        <f t="shared" si="5"/>
        <v>-0.59728166666666738</v>
      </c>
    </row>
    <row r="163" spans="1:22" hidden="1" x14ac:dyDescent="0.45">
      <c r="A163" t="s">
        <v>180</v>
      </c>
      <c r="B163">
        <v>10.286099999999999</v>
      </c>
      <c r="C163">
        <v>11.1691</v>
      </c>
      <c r="D163">
        <v>10.4237</v>
      </c>
      <c r="E163">
        <v>9.6398499999999991</v>
      </c>
      <c r="F163">
        <v>9.3322800000000008</v>
      </c>
      <c r="G163">
        <v>9.8355300000000003</v>
      </c>
      <c r="H163">
        <v>9.4357900000000008</v>
      </c>
      <c r="I163">
        <v>9.6603600000000007</v>
      </c>
      <c r="J163">
        <v>9.8854600000000001</v>
      </c>
      <c r="K163">
        <v>8.9452499999999997</v>
      </c>
      <c r="L163">
        <v>9.2778899999999993</v>
      </c>
      <c r="M163">
        <v>9.4681499999999996</v>
      </c>
      <c r="N163">
        <v>-3.6160800000000002</v>
      </c>
      <c r="O163">
        <v>-3.9295200000000001</v>
      </c>
      <c r="P163">
        <v>1.6045100000000001</v>
      </c>
      <c r="Q163">
        <v>2.9910100000000002E-4</v>
      </c>
      <c r="R163" s="1">
        <v>8.5117299999999999E-5</v>
      </c>
      <c r="S163">
        <v>0.108602</v>
      </c>
      <c r="T163">
        <v>162</v>
      </c>
      <c r="U163">
        <f t="shared" si="4"/>
        <v>3.4404040987654319</v>
      </c>
      <c r="V163">
        <f t="shared" si="5"/>
        <v>-0.72692666666666561</v>
      </c>
    </row>
    <row r="164" spans="1:22" hidden="1" x14ac:dyDescent="0.45">
      <c r="A164" t="s">
        <v>181</v>
      </c>
      <c r="B164">
        <v>0.95867599999999997</v>
      </c>
      <c r="C164">
        <v>0.53956000000000004</v>
      </c>
      <c r="D164">
        <v>1.02397</v>
      </c>
      <c r="E164">
        <v>1.8895500000000001</v>
      </c>
      <c r="F164">
        <v>2.0272000000000001</v>
      </c>
      <c r="G164">
        <v>3.1318899999999998</v>
      </c>
      <c r="H164">
        <v>6.1609999999999996</v>
      </c>
      <c r="I164">
        <v>0.49843700000000002</v>
      </c>
      <c r="J164">
        <v>11.169</v>
      </c>
      <c r="K164">
        <v>4.6661999999999999</v>
      </c>
      <c r="L164">
        <v>9.9413599999999995</v>
      </c>
      <c r="M164">
        <v>8.8322599999999998</v>
      </c>
      <c r="N164">
        <v>3.0179999999999998</v>
      </c>
      <c r="O164">
        <v>0.965252</v>
      </c>
      <c r="P164">
        <v>0.103301</v>
      </c>
      <c r="Q164">
        <v>2.5444500000000002E-3</v>
      </c>
      <c r="R164">
        <v>0.33441900000000002</v>
      </c>
      <c r="S164">
        <v>0.91772399999999998</v>
      </c>
      <c r="T164">
        <v>163</v>
      </c>
      <c r="U164">
        <f t="shared" si="4"/>
        <v>28.894230478527604</v>
      </c>
      <c r="V164">
        <f t="shared" si="5"/>
        <v>1.6896361666666659</v>
      </c>
    </row>
    <row r="165" spans="1:22" hidden="1" x14ac:dyDescent="0.45">
      <c r="A165" t="s">
        <v>182</v>
      </c>
      <c r="B165">
        <v>9.80382</v>
      </c>
      <c r="C165">
        <v>11.1677</v>
      </c>
      <c r="D165">
        <v>10.687099999999999</v>
      </c>
      <c r="E165">
        <v>10.311999999999999</v>
      </c>
      <c r="F165">
        <v>9.8099600000000002</v>
      </c>
      <c r="G165">
        <v>9.85609</v>
      </c>
      <c r="H165">
        <v>10.409700000000001</v>
      </c>
      <c r="I165">
        <v>10.226599999999999</v>
      </c>
      <c r="J165">
        <v>10.379799999999999</v>
      </c>
      <c r="K165">
        <v>9.6963000000000008</v>
      </c>
      <c r="L165">
        <v>10.320399999999999</v>
      </c>
      <c r="M165">
        <v>10.5168</v>
      </c>
      <c r="N165">
        <v>-5.8094899999999998E-2</v>
      </c>
      <c r="O165">
        <v>-1.4433100000000001</v>
      </c>
      <c r="P165">
        <v>0.79930999999999996</v>
      </c>
      <c r="Q165">
        <v>0.95367299999999999</v>
      </c>
      <c r="R165">
        <v>0.14893300000000001</v>
      </c>
      <c r="S165">
        <v>0.42411100000000002</v>
      </c>
      <c r="T165">
        <v>164</v>
      </c>
      <c r="U165">
        <f t="shared" si="4"/>
        <v>13.271571048780487</v>
      </c>
      <c r="V165">
        <f t="shared" si="5"/>
        <v>-0.36052833333333112</v>
      </c>
    </row>
    <row r="166" spans="1:22" hidden="1" x14ac:dyDescent="0.45">
      <c r="A166" t="s">
        <v>183</v>
      </c>
      <c r="B166">
        <v>11.0113</v>
      </c>
      <c r="C166">
        <v>10.969799999999999</v>
      </c>
      <c r="D166">
        <v>10.950699999999999</v>
      </c>
      <c r="E166">
        <v>10.644399999999999</v>
      </c>
      <c r="F166">
        <v>10.529500000000001</v>
      </c>
      <c r="G166">
        <v>10.6647</v>
      </c>
      <c r="H166">
        <v>10.923299999999999</v>
      </c>
      <c r="I166">
        <v>10.3911</v>
      </c>
      <c r="J166">
        <v>10.2088</v>
      </c>
      <c r="K166">
        <v>10.0596</v>
      </c>
      <c r="L166">
        <v>10.899900000000001</v>
      </c>
      <c r="M166">
        <v>11.157299999999999</v>
      </c>
      <c r="N166">
        <v>-0.94829300000000005</v>
      </c>
      <c r="O166">
        <v>-0.41912899999999997</v>
      </c>
      <c r="P166">
        <v>1.41499</v>
      </c>
      <c r="Q166">
        <v>0.34298000000000001</v>
      </c>
      <c r="R166">
        <v>0.675122</v>
      </c>
      <c r="S166">
        <v>0.15706999999999999</v>
      </c>
      <c r="T166">
        <v>165</v>
      </c>
      <c r="U166">
        <f t="shared" si="4"/>
        <v>4.8853529696969691</v>
      </c>
      <c r="V166">
        <f t="shared" si="5"/>
        <v>-8.3266666666665046E-2</v>
      </c>
    </row>
    <row r="167" spans="1:22" hidden="1" x14ac:dyDescent="0.45">
      <c r="A167" t="s">
        <v>184</v>
      </c>
      <c r="B167">
        <v>6.9501299999999997</v>
      </c>
      <c r="C167">
        <v>11.1538</v>
      </c>
      <c r="D167">
        <v>9.5191400000000002</v>
      </c>
      <c r="E167">
        <v>8.4390199999999993</v>
      </c>
      <c r="F167">
        <v>7.8523399999999999</v>
      </c>
      <c r="G167">
        <v>7.8209099999999996</v>
      </c>
      <c r="H167">
        <v>8.2208400000000008</v>
      </c>
      <c r="I167">
        <v>9.0017200000000006</v>
      </c>
      <c r="J167">
        <v>8.1107999999999993</v>
      </c>
      <c r="K167">
        <v>9.5549599999999995</v>
      </c>
      <c r="L167">
        <v>8.9649599999999996</v>
      </c>
      <c r="M167">
        <v>8.3580199999999998</v>
      </c>
      <c r="N167">
        <v>0.120439</v>
      </c>
      <c r="O167">
        <v>-0.49753999999999998</v>
      </c>
      <c r="P167">
        <v>1.2792300000000001</v>
      </c>
      <c r="Q167">
        <v>0.90413600000000005</v>
      </c>
      <c r="R167">
        <v>0.61880800000000002</v>
      </c>
      <c r="S167">
        <v>0.20081499999999999</v>
      </c>
      <c r="T167">
        <v>166</v>
      </c>
      <c r="U167">
        <f t="shared" si="4"/>
        <v>6.2083287951807229</v>
      </c>
      <c r="V167">
        <f t="shared" si="5"/>
        <v>-0.3277033333333339</v>
      </c>
    </row>
    <row r="168" spans="1:22" hidden="1" x14ac:dyDescent="0.45">
      <c r="A168" t="s">
        <v>185</v>
      </c>
      <c r="B168">
        <v>10.248200000000001</v>
      </c>
      <c r="C168">
        <v>10.860200000000001</v>
      </c>
      <c r="D168">
        <v>7.7299800000000003</v>
      </c>
      <c r="E168">
        <v>10.7006</v>
      </c>
      <c r="F168">
        <v>11.142200000000001</v>
      </c>
      <c r="G168">
        <v>10.8811</v>
      </c>
      <c r="H168">
        <v>1.4343300000000001</v>
      </c>
      <c r="I168">
        <v>1.1719599999999999</v>
      </c>
      <c r="J168">
        <v>0.69256799999999996</v>
      </c>
      <c r="K168">
        <v>1.3247500000000001</v>
      </c>
      <c r="L168">
        <v>3.59958</v>
      </c>
      <c r="M168">
        <v>2.6547999999999998</v>
      </c>
      <c r="N168">
        <v>-14.1957</v>
      </c>
      <c r="O168">
        <v>2.2870900000000001</v>
      </c>
      <c r="P168">
        <v>0.11056299999999999</v>
      </c>
      <c r="Q168" s="1">
        <v>9.7369299999999999E-46</v>
      </c>
      <c r="R168">
        <v>2.21908E-2</v>
      </c>
      <c r="S168">
        <v>0.91196299999999997</v>
      </c>
      <c r="T168">
        <v>167</v>
      </c>
      <c r="U168">
        <f t="shared" si="4"/>
        <v>28.025114467065865</v>
      </c>
      <c r="V168">
        <f t="shared" si="5"/>
        <v>1.3609653333333345</v>
      </c>
    </row>
    <row r="169" spans="1:22" hidden="1" x14ac:dyDescent="0.45">
      <c r="A169" t="s">
        <v>186</v>
      </c>
      <c r="B169">
        <v>7.4460100000000002</v>
      </c>
      <c r="C169">
        <v>8.2232599999999998</v>
      </c>
      <c r="D169">
        <v>11.1417</v>
      </c>
      <c r="E169">
        <v>7.7172700000000001</v>
      </c>
      <c r="F169">
        <v>7.4447200000000002</v>
      </c>
      <c r="G169">
        <v>7.3218399999999999</v>
      </c>
      <c r="H169">
        <v>7.5878899999999998</v>
      </c>
      <c r="I169">
        <v>7.7552000000000003</v>
      </c>
      <c r="J169">
        <v>7.3243099999999997</v>
      </c>
      <c r="K169">
        <v>8.1188400000000005</v>
      </c>
      <c r="L169">
        <v>8.1417699999999993</v>
      </c>
      <c r="M169">
        <v>7.8812600000000002</v>
      </c>
      <c r="N169">
        <v>-0.726136</v>
      </c>
      <c r="O169">
        <v>-0.83339399999999997</v>
      </c>
      <c r="P169">
        <v>1.6949099999999999</v>
      </c>
      <c r="Q169">
        <v>0.46775600000000001</v>
      </c>
      <c r="R169">
        <v>0.40462300000000001</v>
      </c>
      <c r="S169">
        <v>9.0092000000000005E-2</v>
      </c>
      <c r="T169">
        <v>168</v>
      </c>
      <c r="U169">
        <f t="shared" si="4"/>
        <v>2.7520960952380955</v>
      </c>
      <c r="V169">
        <f t="shared" si="5"/>
        <v>-0.47544500000000056</v>
      </c>
    </row>
    <row r="170" spans="1:22" hidden="1" x14ac:dyDescent="0.45">
      <c r="A170" t="s">
        <v>187</v>
      </c>
      <c r="B170">
        <v>9.5657499999999995</v>
      </c>
      <c r="C170">
        <v>10.7164</v>
      </c>
      <c r="D170">
        <v>10.732900000000001</v>
      </c>
      <c r="E170">
        <v>11.1187</v>
      </c>
      <c r="F170">
        <v>10.555400000000001</v>
      </c>
      <c r="G170">
        <v>10.567</v>
      </c>
      <c r="H170">
        <v>10.356</v>
      </c>
      <c r="I170">
        <v>9.7344200000000001</v>
      </c>
      <c r="J170">
        <v>8.8792899999999992</v>
      </c>
      <c r="K170">
        <v>5.6111500000000003</v>
      </c>
      <c r="L170">
        <v>9.1009100000000007</v>
      </c>
      <c r="M170">
        <v>9.5207200000000007</v>
      </c>
      <c r="N170">
        <v>-2.4296000000000002</v>
      </c>
      <c r="O170">
        <v>-0.84845000000000004</v>
      </c>
      <c r="P170">
        <v>-1.44103</v>
      </c>
      <c r="Q170">
        <v>1.51156E-2</v>
      </c>
      <c r="R170">
        <v>0.39618799999999998</v>
      </c>
      <c r="S170">
        <v>0.14957599999999999</v>
      </c>
      <c r="T170">
        <v>169</v>
      </c>
      <c r="U170">
        <f t="shared" si="4"/>
        <v>4.5421540355029579</v>
      </c>
      <c r="V170">
        <f t="shared" si="5"/>
        <v>-0.58514666666666493</v>
      </c>
    </row>
    <row r="171" spans="1:22" hidden="1" x14ac:dyDescent="0.45">
      <c r="A171" t="s">
        <v>188</v>
      </c>
      <c r="B171">
        <v>9.1030899999999999</v>
      </c>
      <c r="C171">
        <v>10.946400000000001</v>
      </c>
      <c r="D171">
        <v>10.886699999999999</v>
      </c>
      <c r="E171">
        <v>11.115600000000001</v>
      </c>
      <c r="F171">
        <v>10.587</v>
      </c>
      <c r="G171">
        <v>10.484</v>
      </c>
      <c r="H171">
        <v>10.769500000000001</v>
      </c>
      <c r="I171">
        <v>10.1792</v>
      </c>
      <c r="J171">
        <v>9.2059300000000004</v>
      </c>
      <c r="K171">
        <v>6.2273699999999996</v>
      </c>
      <c r="L171">
        <v>9.1974599999999995</v>
      </c>
      <c r="M171">
        <v>9.8517299999999999</v>
      </c>
      <c r="N171">
        <v>-1.8822399999999999</v>
      </c>
      <c r="O171">
        <v>-0.887737</v>
      </c>
      <c r="P171">
        <v>-1.4997199999999999</v>
      </c>
      <c r="Q171">
        <v>5.9803700000000001E-2</v>
      </c>
      <c r="R171">
        <v>0.37468200000000002</v>
      </c>
      <c r="S171">
        <v>0.133686</v>
      </c>
      <c r="T171">
        <v>170</v>
      </c>
      <c r="U171">
        <f t="shared" si="4"/>
        <v>4.0357444235294118</v>
      </c>
      <c r="V171">
        <f t="shared" si="5"/>
        <v>-0.6046099999999992</v>
      </c>
    </row>
    <row r="172" spans="1:22" hidden="1" x14ac:dyDescent="0.45">
      <c r="A172" t="s">
        <v>189</v>
      </c>
      <c r="B172">
        <v>10.5122</v>
      </c>
      <c r="C172">
        <v>11.111700000000001</v>
      </c>
      <c r="D172">
        <v>10.6622</v>
      </c>
      <c r="E172">
        <v>9.82484</v>
      </c>
      <c r="F172">
        <v>9.9297299999999993</v>
      </c>
      <c r="G172">
        <v>9.7092500000000008</v>
      </c>
      <c r="H172">
        <v>10.2378</v>
      </c>
      <c r="I172">
        <v>10.0183</v>
      </c>
      <c r="J172">
        <v>10.073399999999999</v>
      </c>
      <c r="K172">
        <v>10.209300000000001</v>
      </c>
      <c r="L172">
        <v>9.9304100000000002</v>
      </c>
      <c r="M172">
        <v>10.1296</v>
      </c>
      <c r="N172">
        <v>-1.06447</v>
      </c>
      <c r="O172">
        <v>-2.6654800000000001</v>
      </c>
      <c r="P172">
        <v>2.5541800000000001</v>
      </c>
      <c r="Q172">
        <v>0.28711700000000001</v>
      </c>
      <c r="R172">
        <v>7.6879499999999998E-3</v>
      </c>
      <c r="S172">
        <v>1.06439E-2</v>
      </c>
      <c r="T172">
        <v>171</v>
      </c>
      <c r="U172">
        <f t="shared" si="4"/>
        <v>0.31944149005847955</v>
      </c>
      <c r="V172">
        <f t="shared" si="5"/>
        <v>-0.48041166666666513</v>
      </c>
    </row>
    <row r="173" spans="1:22" hidden="1" x14ac:dyDescent="0.45">
      <c r="A173" t="s">
        <v>190</v>
      </c>
      <c r="B173">
        <v>10.651999999999999</v>
      </c>
      <c r="C173">
        <v>11.108499999999999</v>
      </c>
      <c r="D173">
        <v>9.5323600000000006</v>
      </c>
      <c r="E173">
        <v>10.334099999999999</v>
      </c>
      <c r="F173">
        <v>9.9963099999999994</v>
      </c>
      <c r="G173">
        <v>10.020899999999999</v>
      </c>
      <c r="H173">
        <v>7.6634700000000002</v>
      </c>
      <c r="I173">
        <v>7.6029200000000001</v>
      </c>
      <c r="J173">
        <v>3.90815</v>
      </c>
      <c r="K173">
        <v>7.1673999999999998</v>
      </c>
      <c r="L173">
        <v>8.2440499999999997</v>
      </c>
      <c r="M173">
        <v>8.0921000000000003</v>
      </c>
      <c r="N173">
        <v>-4.6030899999999999</v>
      </c>
      <c r="O173">
        <v>0.82214600000000004</v>
      </c>
      <c r="P173">
        <v>1.2791600000000001</v>
      </c>
      <c r="Q173" s="1">
        <v>4.1626800000000003E-6</v>
      </c>
      <c r="R173">
        <v>0.41099400000000003</v>
      </c>
      <c r="S173">
        <v>0.20083999999999999</v>
      </c>
      <c r="T173">
        <v>172</v>
      </c>
      <c r="U173">
        <f t="shared" si="4"/>
        <v>5.9925051162790686</v>
      </c>
      <c r="V173">
        <f t="shared" si="5"/>
        <v>0.56457666666666739</v>
      </c>
    </row>
    <row r="174" spans="1:22" hidden="1" x14ac:dyDescent="0.45">
      <c r="A174" t="s">
        <v>191</v>
      </c>
      <c r="B174">
        <v>9.9363899999999994</v>
      </c>
      <c r="C174">
        <v>10.8179</v>
      </c>
      <c r="D174">
        <v>8.7966800000000003</v>
      </c>
      <c r="E174">
        <v>11.027799999999999</v>
      </c>
      <c r="F174">
        <v>10.456200000000001</v>
      </c>
      <c r="G174">
        <v>11.108000000000001</v>
      </c>
      <c r="H174">
        <v>10.119999999999999</v>
      </c>
      <c r="I174">
        <v>10.2523</v>
      </c>
      <c r="J174">
        <v>10.310499999999999</v>
      </c>
      <c r="K174">
        <v>9.55687</v>
      </c>
      <c r="L174">
        <v>10.1625</v>
      </c>
      <c r="M174">
        <v>10.8537</v>
      </c>
      <c r="N174">
        <v>-0.40696900000000003</v>
      </c>
      <c r="O174">
        <v>1.34477</v>
      </c>
      <c r="P174">
        <v>-1.4454499999999999</v>
      </c>
      <c r="Q174">
        <v>0.68403099999999994</v>
      </c>
      <c r="R174">
        <v>0.178699</v>
      </c>
      <c r="S174">
        <v>0.14833099999999999</v>
      </c>
      <c r="T174">
        <v>173</v>
      </c>
      <c r="U174">
        <f t="shared" si="4"/>
        <v>4.4002005317919073</v>
      </c>
      <c r="V174">
        <f t="shared" si="5"/>
        <v>0.48855000000000182</v>
      </c>
    </row>
    <row r="175" spans="1:22" hidden="1" x14ac:dyDescent="0.45">
      <c r="A175" t="s">
        <v>192</v>
      </c>
      <c r="B175">
        <v>11.1059</v>
      </c>
      <c r="C175">
        <v>8.9357900000000008</v>
      </c>
      <c r="D175">
        <v>8.5173699999999997</v>
      </c>
      <c r="E175">
        <v>10.584199999999999</v>
      </c>
      <c r="F175">
        <v>8.5098299999999991</v>
      </c>
      <c r="G175">
        <v>10.903499999999999</v>
      </c>
      <c r="H175">
        <v>0.914767</v>
      </c>
      <c r="I175">
        <v>0.784219</v>
      </c>
      <c r="J175">
        <v>1.0109699999999999</v>
      </c>
      <c r="K175">
        <v>0.58249099999999998</v>
      </c>
      <c r="L175">
        <v>0.31582500000000002</v>
      </c>
      <c r="M175">
        <v>1.0502499999999999</v>
      </c>
      <c r="N175">
        <v>-16.0243</v>
      </c>
      <c r="O175">
        <v>0.20130100000000001</v>
      </c>
      <c r="P175">
        <v>-0.654034</v>
      </c>
      <c r="Q175" s="1">
        <v>8.6473199999999995E-58</v>
      </c>
      <c r="R175">
        <v>0.84046299999999996</v>
      </c>
      <c r="S175">
        <v>0.51309000000000005</v>
      </c>
      <c r="T175">
        <v>174</v>
      </c>
      <c r="U175">
        <f t="shared" si="4"/>
        <v>15.133206206896553</v>
      </c>
      <c r="V175">
        <f t="shared" si="5"/>
        <v>0.1128466666666661</v>
      </c>
    </row>
    <row r="176" spans="1:22" hidden="1" x14ac:dyDescent="0.45">
      <c r="A176" t="s">
        <v>193</v>
      </c>
      <c r="B176">
        <v>9.5189000000000004</v>
      </c>
      <c r="C176">
        <v>10.458299999999999</v>
      </c>
      <c r="D176">
        <v>10.222200000000001</v>
      </c>
      <c r="E176">
        <v>9.9311900000000009</v>
      </c>
      <c r="F176">
        <v>9.6569800000000008</v>
      </c>
      <c r="G176">
        <v>10.1701</v>
      </c>
      <c r="H176">
        <v>10.5901</v>
      </c>
      <c r="I176">
        <v>10.2912</v>
      </c>
      <c r="J176">
        <v>10.1206</v>
      </c>
      <c r="K176">
        <v>10.1745</v>
      </c>
      <c r="L176">
        <v>10.7957</v>
      </c>
      <c r="M176">
        <v>11.1045</v>
      </c>
      <c r="N176">
        <v>2.35318</v>
      </c>
      <c r="O176">
        <v>0.47658400000000001</v>
      </c>
      <c r="P176">
        <v>1.1422300000000001</v>
      </c>
      <c r="Q176">
        <v>1.86137E-2</v>
      </c>
      <c r="R176">
        <v>0.63365800000000005</v>
      </c>
      <c r="S176">
        <v>0.253357</v>
      </c>
      <c r="T176">
        <v>175</v>
      </c>
      <c r="U176">
        <f t="shared" si="4"/>
        <v>7.4298749942857141</v>
      </c>
      <c r="V176">
        <f t="shared" si="5"/>
        <v>0.1052783333333327</v>
      </c>
    </row>
    <row r="177" spans="1:22" hidden="1" x14ac:dyDescent="0.45">
      <c r="A177" t="s">
        <v>194</v>
      </c>
      <c r="B177">
        <v>9.7637699999999992</v>
      </c>
      <c r="C177">
        <v>11.1036</v>
      </c>
      <c r="D177">
        <v>10.7263</v>
      </c>
      <c r="E177">
        <v>10.2568</v>
      </c>
      <c r="F177">
        <v>9.9720999999999993</v>
      </c>
      <c r="G177">
        <v>10.0366</v>
      </c>
      <c r="H177">
        <v>10.3429</v>
      </c>
      <c r="I177">
        <v>10.0311</v>
      </c>
      <c r="J177">
        <v>9.9604099999999995</v>
      </c>
      <c r="K177">
        <v>10.256399999999999</v>
      </c>
      <c r="L177">
        <v>10.415100000000001</v>
      </c>
      <c r="M177">
        <v>10.619400000000001</v>
      </c>
      <c r="N177">
        <v>-0.178198</v>
      </c>
      <c r="O177">
        <v>-0.283196</v>
      </c>
      <c r="P177">
        <v>1.7407699999999999</v>
      </c>
      <c r="Q177">
        <v>0.85856699999999997</v>
      </c>
      <c r="R177">
        <v>0.77702700000000002</v>
      </c>
      <c r="S177">
        <v>8.1723799999999999E-2</v>
      </c>
      <c r="T177">
        <v>176</v>
      </c>
      <c r="U177">
        <f t="shared" si="4"/>
        <v>2.3829917136363634</v>
      </c>
      <c r="V177">
        <f t="shared" si="5"/>
        <v>-6.1946666666667483E-2</v>
      </c>
    </row>
    <row r="178" spans="1:22" hidden="1" x14ac:dyDescent="0.45">
      <c r="A178" t="s">
        <v>195</v>
      </c>
      <c r="B178">
        <v>9.8909900000000004</v>
      </c>
      <c r="C178">
        <v>11.097899999999999</v>
      </c>
      <c r="D178">
        <v>8.5873500000000007</v>
      </c>
      <c r="E178">
        <v>10.323</v>
      </c>
      <c r="F178">
        <v>9.7884399999999996</v>
      </c>
      <c r="G178">
        <v>10.2997</v>
      </c>
      <c r="H178">
        <v>6.6454599999999999</v>
      </c>
      <c r="I178">
        <v>7.7444100000000002</v>
      </c>
      <c r="J178">
        <v>7.5334000000000003</v>
      </c>
      <c r="K178">
        <v>7.4861800000000001</v>
      </c>
      <c r="L178">
        <v>7.3822900000000002</v>
      </c>
      <c r="M178">
        <v>7.6008500000000003</v>
      </c>
      <c r="N178">
        <v>-6.33521</v>
      </c>
      <c r="O178">
        <v>0.56099500000000002</v>
      </c>
      <c r="P178">
        <v>-0.117342</v>
      </c>
      <c r="Q178" s="1">
        <v>2.37023E-10</v>
      </c>
      <c r="R178">
        <v>0.57480100000000001</v>
      </c>
      <c r="S178">
        <v>0.90658899999999998</v>
      </c>
      <c r="T178">
        <v>177</v>
      </c>
      <c r="U178">
        <f t="shared" si="4"/>
        <v>26.285959028248588</v>
      </c>
      <c r="V178">
        <f t="shared" si="5"/>
        <v>0.23015833333333191</v>
      </c>
    </row>
    <row r="179" spans="1:22" hidden="1" x14ac:dyDescent="0.45">
      <c r="A179" t="s">
        <v>196</v>
      </c>
      <c r="B179">
        <v>10.532999999999999</v>
      </c>
      <c r="C179">
        <v>11.0945</v>
      </c>
      <c r="D179">
        <v>10.3575</v>
      </c>
      <c r="E179">
        <v>11.092000000000001</v>
      </c>
      <c r="F179">
        <v>10.799799999999999</v>
      </c>
      <c r="G179">
        <v>10.6898</v>
      </c>
      <c r="H179">
        <v>6.8687899999999997</v>
      </c>
      <c r="I179">
        <v>8.7603899999999992</v>
      </c>
      <c r="J179">
        <v>5.6836599999999997</v>
      </c>
      <c r="K179">
        <v>7.2997399999999999</v>
      </c>
      <c r="L179">
        <v>7.45845</v>
      </c>
      <c r="M179">
        <v>7.9169299999999998</v>
      </c>
      <c r="N179">
        <v>-7.2275299999999998</v>
      </c>
      <c r="O179">
        <v>0.68798800000000004</v>
      </c>
      <c r="P179">
        <v>0.26891799999999999</v>
      </c>
      <c r="Q179" s="1">
        <v>4.9186799999999996E-13</v>
      </c>
      <c r="R179">
        <v>0.49146000000000001</v>
      </c>
      <c r="S179">
        <v>0.78799300000000005</v>
      </c>
      <c r="T179">
        <v>178</v>
      </c>
      <c r="U179">
        <f t="shared" si="4"/>
        <v>22.718989191011236</v>
      </c>
      <c r="V179">
        <f t="shared" si="5"/>
        <v>0.32648000000000188</v>
      </c>
    </row>
    <row r="180" spans="1:22" hidden="1" x14ac:dyDescent="0.45">
      <c r="A180" t="s">
        <v>197</v>
      </c>
      <c r="B180">
        <v>10.952</v>
      </c>
      <c r="C180">
        <v>11.0892</v>
      </c>
      <c r="D180">
        <v>11.026</v>
      </c>
      <c r="E180">
        <v>10.642300000000001</v>
      </c>
      <c r="F180">
        <v>10.387</v>
      </c>
      <c r="G180">
        <v>10.5495</v>
      </c>
      <c r="H180">
        <v>10.3748</v>
      </c>
      <c r="I180">
        <v>10.492800000000001</v>
      </c>
      <c r="J180">
        <v>10.3902</v>
      </c>
      <c r="K180">
        <v>10.8706</v>
      </c>
      <c r="L180">
        <v>10.885899999999999</v>
      </c>
      <c r="M180">
        <v>10.5626</v>
      </c>
      <c r="N180">
        <v>-0.98862099999999997</v>
      </c>
      <c r="O180">
        <v>-0.39494899999999999</v>
      </c>
      <c r="P180">
        <v>2.3577599999999999</v>
      </c>
      <c r="Q180">
        <v>0.322849</v>
      </c>
      <c r="R180">
        <v>0.69288099999999997</v>
      </c>
      <c r="S180">
        <v>1.83853E-2</v>
      </c>
      <c r="T180">
        <v>179</v>
      </c>
      <c r="U180">
        <f t="shared" si="4"/>
        <v>0.52711374078212292</v>
      </c>
      <c r="V180">
        <f t="shared" si="5"/>
        <v>-7.118333333333382E-2</v>
      </c>
    </row>
    <row r="181" spans="1:22" hidden="1" x14ac:dyDescent="0.45">
      <c r="A181" t="s">
        <v>198</v>
      </c>
      <c r="B181">
        <v>11.085599999999999</v>
      </c>
      <c r="C181">
        <v>10.875999999999999</v>
      </c>
      <c r="D181">
        <v>10.722799999999999</v>
      </c>
      <c r="E181">
        <v>10.008100000000001</v>
      </c>
      <c r="F181">
        <v>9.9420900000000003</v>
      </c>
      <c r="G181">
        <v>10.174099999999999</v>
      </c>
      <c r="H181">
        <v>9.7060600000000008</v>
      </c>
      <c r="I181">
        <v>10.0008</v>
      </c>
      <c r="J181">
        <v>9.9769500000000004</v>
      </c>
      <c r="K181">
        <v>9.1020400000000006</v>
      </c>
      <c r="L181">
        <v>9.4921799999999994</v>
      </c>
      <c r="M181">
        <v>9.8721499999999995</v>
      </c>
      <c r="N181">
        <v>-4.3078000000000003</v>
      </c>
      <c r="O181">
        <v>-3.4932099999999999</v>
      </c>
      <c r="P181">
        <v>1.2416100000000001</v>
      </c>
      <c r="Q181" s="1">
        <v>1.64885E-5</v>
      </c>
      <c r="R181">
        <v>4.77245E-4</v>
      </c>
      <c r="S181">
        <v>0.21438199999999999</v>
      </c>
      <c r="T181">
        <v>180</v>
      </c>
      <c r="U181">
        <f t="shared" si="4"/>
        <v>6.1122690222222218</v>
      </c>
      <c r="V181">
        <f t="shared" si="5"/>
        <v>-0.6295916666666681</v>
      </c>
    </row>
    <row r="182" spans="1:22" hidden="1" x14ac:dyDescent="0.45">
      <c r="A182" t="s">
        <v>199</v>
      </c>
      <c r="B182">
        <v>1.80142</v>
      </c>
      <c r="C182">
        <v>8.9808599999999998</v>
      </c>
      <c r="D182">
        <v>5.1238799999999998</v>
      </c>
      <c r="E182">
        <v>11.0764</v>
      </c>
      <c r="F182">
        <v>10.7424</v>
      </c>
      <c r="G182">
        <v>10.972899999999999</v>
      </c>
      <c r="H182">
        <v>1.02013</v>
      </c>
      <c r="I182">
        <v>0.24765999999999999</v>
      </c>
      <c r="J182">
        <v>0.98106199999999999</v>
      </c>
      <c r="K182">
        <v>0.43753999999999998</v>
      </c>
      <c r="L182">
        <v>0.74108099999999999</v>
      </c>
      <c r="M182">
        <v>0.53195300000000001</v>
      </c>
      <c r="N182">
        <v>-7.1222000000000003</v>
      </c>
      <c r="O182">
        <v>2.60243</v>
      </c>
      <c r="P182">
        <v>-2.7738100000000001</v>
      </c>
      <c r="Q182" s="1">
        <v>1.06218E-12</v>
      </c>
      <c r="R182">
        <v>9.2566799999999998E-3</v>
      </c>
      <c r="S182">
        <v>5.54041E-3</v>
      </c>
      <c r="T182">
        <v>181</v>
      </c>
      <c r="U182">
        <f t="shared" si="4"/>
        <v>0.15709051999999998</v>
      </c>
      <c r="V182">
        <f t="shared" si="5"/>
        <v>2.724543666666666</v>
      </c>
    </row>
    <row r="183" spans="1:22" hidden="1" x14ac:dyDescent="0.45">
      <c r="A183" t="s">
        <v>200</v>
      </c>
      <c r="B183">
        <v>9.7529699999999995</v>
      </c>
      <c r="C183">
        <v>4.9621399999999998</v>
      </c>
      <c r="D183">
        <v>11.0702</v>
      </c>
      <c r="E183">
        <v>5.7058</v>
      </c>
      <c r="F183">
        <v>1.4838100000000001</v>
      </c>
      <c r="G183">
        <v>2.46312</v>
      </c>
      <c r="H183">
        <v>1.8902699999999999</v>
      </c>
      <c r="I183">
        <v>0.15776200000000001</v>
      </c>
      <c r="J183">
        <v>0.71959600000000001</v>
      </c>
      <c r="K183">
        <v>0.78528200000000004</v>
      </c>
      <c r="L183">
        <v>0.78528200000000004</v>
      </c>
      <c r="M183">
        <v>2.7064599999999999</v>
      </c>
      <c r="N183">
        <v>-3.9495399999999998</v>
      </c>
      <c r="O183">
        <v>-2.0341</v>
      </c>
      <c r="P183">
        <v>2.4540099999999998</v>
      </c>
      <c r="Q183" s="1">
        <v>7.83005E-5</v>
      </c>
      <c r="R183">
        <v>4.1941800000000001E-2</v>
      </c>
      <c r="S183">
        <v>1.4127199999999999E-2</v>
      </c>
      <c r="T183">
        <v>182</v>
      </c>
      <c r="U183">
        <f t="shared" si="4"/>
        <v>0.39835599120879123</v>
      </c>
      <c r="V183">
        <f t="shared" si="5"/>
        <v>-2.4371973333333337</v>
      </c>
    </row>
    <row r="184" spans="1:22" hidden="1" x14ac:dyDescent="0.45">
      <c r="A184" t="s">
        <v>201</v>
      </c>
      <c r="B184">
        <v>0.38105899999999998</v>
      </c>
      <c r="C184">
        <v>0.88600199999999996</v>
      </c>
      <c r="D184">
        <v>0.41069899999999998</v>
      </c>
      <c r="E184">
        <v>0.40745799999999999</v>
      </c>
      <c r="F184">
        <v>0.54703400000000002</v>
      </c>
      <c r="G184">
        <v>0.69256799999999996</v>
      </c>
      <c r="H184">
        <v>8.1365800000000004</v>
      </c>
      <c r="I184">
        <v>0.32610699999999998</v>
      </c>
      <c r="J184">
        <v>9.1489899999999995</v>
      </c>
      <c r="K184">
        <v>2.6264099999999999</v>
      </c>
      <c r="L184">
        <v>11.0586</v>
      </c>
      <c r="M184">
        <v>10.2293</v>
      </c>
      <c r="N184">
        <v>3.2874099999999999</v>
      </c>
      <c r="O184">
        <v>0.53973300000000002</v>
      </c>
      <c r="P184">
        <v>0.54501699999999997</v>
      </c>
      <c r="Q184">
        <v>1.0111199999999999E-3</v>
      </c>
      <c r="R184">
        <v>0.58938100000000004</v>
      </c>
      <c r="S184">
        <v>0.58574199999999998</v>
      </c>
      <c r="T184">
        <v>183</v>
      </c>
      <c r="U184">
        <f t="shared" si="4"/>
        <v>16.426382207650274</v>
      </c>
      <c r="V184">
        <f t="shared" si="5"/>
        <v>1.0453221666666663</v>
      </c>
    </row>
    <row r="185" spans="1:22" hidden="1" x14ac:dyDescent="0.45">
      <c r="A185" t="s">
        <v>202</v>
      </c>
      <c r="B185">
        <v>10.3443</v>
      </c>
      <c r="C185">
        <v>11.0474</v>
      </c>
      <c r="D185">
        <v>10.1251</v>
      </c>
      <c r="E185">
        <v>9.75746</v>
      </c>
      <c r="F185">
        <v>9.5750100000000007</v>
      </c>
      <c r="G185">
        <v>9.7863299999999995</v>
      </c>
      <c r="H185">
        <v>10.634</v>
      </c>
      <c r="I185">
        <v>10.2302</v>
      </c>
      <c r="J185">
        <v>10.1205</v>
      </c>
      <c r="K185">
        <v>10.1652</v>
      </c>
      <c r="L185">
        <v>10.499700000000001</v>
      </c>
      <c r="M185">
        <v>10.666</v>
      </c>
      <c r="N185">
        <v>1.5535300000000001</v>
      </c>
      <c r="O185">
        <v>-1.8973500000000001</v>
      </c>
      <c r="P185">
        <v>2.53762</v>
      </c>
      <c r="Q185">
        <v>0.120296</v>
      </c>
      <c r="R185">
        <v>5.7782300000000002E-2</v>
      </c>
      <c r="S185">
        <v>1.11608E-2</v>
      </c>
      <c r="T185">
        <v>184</v>
      </c>
      <c r="U185">
        <f t="shared" si="4"/>
        <v>0.31128926956521741</v>
      </c>
      <c r="V185">
        <f t="shared" si="5"/>
        <v>-0.34196666666666786</v>
      </c>
    </row>
    <row r="186" spans="1:22" hidden="1" x14ac:dyDescent="0.45">
      <c r="A186" t="s">
        <v>203</v>
      </c>
      <c r="B186">
        <v>4.8718399999999997</v>
      </c>
      <c r="C186">
        <v>8.1369000000000007</v>
      </c>
      <c r="D186">
        <v>7.2049700000000003</v>
      </c>
      <c r="E186">
        <v>9.0929300000000008</v>
      </c>
      <c r="F186">
        <v>9.2365899999999996</v>
      </c>
      <c r="G186">
        <v>9.18614</v>
      </c>
      <c r="H186">
        <v>9.8799499999999991</v>
      </c>
      <c r="I186">
        <v>8.8785299999999996</v>
      </c>
      <c r="J186">
        <v>7.9448299999999996</v>
      </c>
      <c r="K186">
        <v>11.178599999999999</v>
      </c>
      <c r="L186">
        <v>11.0418</v>
      </c>
      <c r="M186">
        <v>10.611000000000001</v>
      </c>
      <c r="N186">
        <v>3.4698899999999999</v>
      </c>
      <c r="O186">
        <v>3.9474300000000002</v>
      </c>
      <c r="P186">
        <v>-0.34502699999999997</v>
      </c>
      <c r="Q186">
        <v>5.2067599999999997E-4</v>
      </c>
      <c r="R186" s="1">
        <v>7.8995300000000006E-5</v>
      </c>
      <c r="S186">
        <v>0.730074</v>
      </c>
      <c r="T186">
        <v>185</v>
      </c>
      <c r="U186">
        <f t="shared" si="4"/>
        <v>20.252647394594593</v>
      </c>
      <c r="V186">
        <f t="shared" si="5"/>
        <v>2.23834</v>
      </c>
    </row>
    <row r="187" spans="1:22" hidden="1" x14ac:dyDescent="0.45">
      <c r="A187" t="s">
        <v>204</v>
      </c>
      <c r="B187">
        <v>9.5321200000000008</v>
      </c>
      <c r="C187">
        <v>11.041</v>
      </c>
      <c r="D187">
        <v>9.7184699999999999</v>
      </c>
      <c r="E187">
        <v>9.2548300000000001</v>
      </c>
      <c r="F187">
        <v>9.4750099999999993</v>
      </c>
      <c r="G187">
        <v>9.3923799999999993</v>
      </c>
      <c r="H187">
        <v>10.2088</v>
      </c>
      <c r="I187">
        <v>10.0298</v>
      </c>
      <c r="J187">
        <v>10.090400000000001</v>
      </c>
      <c r="K187">
        <v>9.6328200000000006</v>
      </c>
      <c r="L187">
        <v>9.6420999999999992</v>
      </c>
      <c r="M187">
        <v>9.5055700000000005</v>
      </c>
      <c r="N187">
        <v>0.47896</v>
      </c>
      <c r="O187">
        <v>-2.5596800000000002</v>
      </c>
      <c r="P187">
        <v>0.42744799999999999</v>
      </c>
      <c r="Q187">
        <v>0.63196699999999995</v>
      </c>
      <c r="R187">
        <v>1.0476900000000001E-2</v>
      </c>
      <c r="S187">
        <v>0.66905300000000001</v>
      </c>
      <c r="T187">
        <v>186</v>
      </c>
      <c r="U187">
        <f t="shared" si="4"/>
        <v>18.460107505376342</v>
      </c>
      <c r="V187">
        <f t="shared" si="5"/>
        <v>-0.61964666666666801</v>
      </c>
    </row>
    <row r="188" spans="1:22" hidden="1" x14ac:dyDescent="0.45">
      <c r="A188" t="s">
        <v>205</v>
      </c>
      <c r="B188">
        <v>7.20824</v>
      </c>
      <c r="C188">
        <v>8.86233</v>
      </c>
      <c r="D188">
        <v>7.2631699999999997</v>
      </c>
      <c r="E188">
        <v>8.2934000000000001</v>
      </c>
      <c r="F188">
        <v>8.0738400000000006</v>
      </c>
      <c r="G188">
        <v>8.5169300000000003</v>
      </c>
      <c r="H188">
        <v>11.0326</v>
      </c>
      <c r="I188">
        <v>10.275499999999999</v>
      </c>
      <c r="J188">
        <v>8.59558</v>
      </c>
      <c r="K188">
        <v>9.9381599999999999</v>
      </c>
      <c r="L188">
        <v>10.187099999999999</v>
      </c>
      <c r="M188">
        <v>9.3657900000000005</v>
      </c>
      <c r="N188">
        <v>3.9529200000000002</v>
      </c>
      <c r="O188">
        <v>0.40240700000000001</v>
      </c>
      <c r="P188">
        <v>-0.69427700000000003</v>
      </c>
      <c r="Q188" s="1">
        <v>7.7204600000000003E-5</v>
      </c>
      <c r="R188">
        <v>0.68738500000000002</v>
      </c>
      <c r="S188">
        <v>0.487508</v>
      </c>
      <c r="T188">
        <v>187</v>
      </c>
      <c r="U188">
        <f t="shared" si="4"/>
        <v>13.379096556149733</v>
      </c>
      <c r="V188">
        <f t="shared" si="5"/>
        <v>0.18963333333333487</v>
      </c>
    </row>
    <row r="189" spans="1:22" hidden="1" x14ac:dyDescent="0.45">
      <c r="A189" t="s">
        <v>206</v>
      </c>
      <c r="B189">
        <v>10.8117</v>
      </c>
      <c r="C189">
        <v>10.734500000000001</v>
      </c>
      <c r="D189">
        <v>10.107799999999999</v>
      </c>
      <c r="E189">
        <v>9.3172200000000007</v>
      </c>
      <c r="F189">
        <v>7.9969200000000003</v>
      </c>
      <c r="G189">
        <v>9.9076900000000006</v>
      </c>
      <c r="H189">
        <v>11.0321</v>
      </c>
      <c r="I189">
        <v>10.1648</v>
      </c>
      <c r="J189">
        <v>10.0078</v>
      </c>
      <c r="K189">
        <v>9.7356300000000005</v>
      </c>
      <c r="L189">
        <v>9.7812099999999997</v>
      </c>
      <c r="M189">
        <v>10.020099999999999</v>
      </c>
      <c r="N189">
        <v>0.899586</v>
      </c>
      <c r="O189">
        <v>-2.9410599999999998</v>
      </c>
      <c r="P189">
        <v>1.3328899999999999</v>
      </c>
      <c r="Q189">
        <v>0.36834</v>
      </c>
      <c r="R189">
        <v>3.2709200000000001E-3</v>
      </c>
      <c r="S189">
        <v>0.18256900000000001</v>
      </c>
      <c r="T189">
        <v>188</v>
      </c>
      <c r="U189">
        <f t="shared" si="4"/>
        <v>4.9837452553191488</v>
      </c>
      <c r="V189">
        <f t="shared" si="5"/>
        <v>-1.0166549999999983</v>
      </c>
    </row>
    <row r="190" spans="1:22" hidden="1" x14ac:dyDescent="0.45">
      <c r="A190" t="s">
        <v>207</v>
      </c>
      <c r="B190">
        <v>8.5333799999999993</v>
      </c>
      <c r="C190">
        <v>10.3422</v>
      </c>
      <c r="D190">
        <v>8.2847899999999992</v>
      </c>
      <c r="E190">
        <v>10.696099999999999</v>
      </c>
      <c r="F190">
        <v>10.7499</v>
      </c>
      <c r="G190">
        <v>11.029299999999999</v>
      </c>
      <c r="H190">
        <v>4.7742800000000001</v>
      </c>
      <c r="I190">
        <v>3.5941100000000001</v>
      </c>
      <c r="J190">
        <v>3.8977900000000001</v>
      </c>
      <c r="K190">
        <v>8.1931200000000004</v>
      </c>
      <c r="L190">
        <v>7.23637</v>
      </c>
      <c r="M190">
        <v>7.0630699999999997</v>
      </c>
      <c r="N190">
        <v>-10.058299999999999</v>
      </c>
      <c r="O190">
        <v>6.28369</v>
      </c>
      <c r="P190">
        <v>1.9858100000000001</v>
      </c>
      <c r="Q190" s="1">
        <v>8.4461899999999993E-24</v>
      </c>
      <c r="R190" s="1">
        <v>3.3063699999999998E-10</v>
      </c>
      <c r="S190">
        <v>4.7055E-2</v>
      </c>
      <c r="T190">
        <v>189</v>
      </c>
      <c r="U190">
        <f t="shared" si="4"/>
        <v>1.2777050793650793</v>
      </c>
      <c r="V190">
        <f t="shared" si="5"/>
        <v>2.5902183333333335</v>
      </c>
    </row>
    <row r="191" spans="1:22" hidden="1" x14ac:dyDescent="0.45">
      <c r="A191" t="s">
        <v>208</v>
      </c>
      <c r="B191">
        <v>3.1448999999999998</v>
      </c>
      <c r="C191">
        <v>6.3989500000000001</v>
      </c>
      <c r="D191">
        <v>5.6797300000000002</v>
      </c>
      <c r="E191">
        <v>11.026300000000001</v>
      </c>
      <c r="F191">
        <v>10.7645</v>
      </c>
      <c r="G191">
        <v>10.9368</v>
      </c>
      <c r="H191">
        <v>6.3219599999999998</v>
      </c>
      <c r="I191">
        <v>5.8458100000000002</v>
      </c>
      <c r="J191">
        <v>5.5971000000000002</v>
      </c>
      <c r="K191">
        <v>8.0006599999999999</v>
      </c>
      <c r="L191">
        <v>7.4689399999999999</v>
      </c>
      <c r="M191">
        <v>8.6953999999999994</v>
      </c>
      <c r="N191">
        <v>-1.8706700000000001</v>
      </c>
      <c r="O191">
        <v>7.4264200000000002</v>
      </c>
      <c r="P191">
        <v>-3.4497</v>
      </c>
      <c r="Q191">
        <v>6.1390699999999999E-2</v>
      </c>
      <c r="R191" s="1">
        <v>1.11574E-13</v>
      </c>
      <c r="S191">
        <v>5.6120599999999997E-4</v>
      </c>
      <c r="T191">
        <v>190</v>
      </c>
      <c r="U191">
        <f t="shared" si="4"/>
        <v>1.5158469431578947E-2</v>
      </c>
      <c r="V191">
        <f t="shared" si="5"/>
        <v>3.9840250000000008</v>
      </c>
    </row>
    <row r="192" spans="1:22" hidden="1" x14ac:dyDescent="0.45">
      <c r="A192" t="s">
        <v>209</v>
      </c>
      <c r="B192">
        <v>10.0685</v>
      </c>
      <c r="C192">
        <v>9.7607199999999992</v>
      </c>
      <c r="D192">
        <v>9.8242999999999991</v>
      </c>
      <c r="E192">
        <v>9.94834</v>
      </c>
      <c r="F192">
        <v>9.4347700000000003</v>
      </c>
      <c r="G192">
        <v>9.7508499999999998</v>
      </c>
      <c r="H192">
        <v>10.327999999999999</v>
      </c>
      <c r="I192">
        <v>11.014200000000001</v>
      </c>
      <c r="J192">
        <v>10.4786</v>
      </c>
      <c r="K192">
        <v>10.193099999999999</v>
      </c>
      <c r="L192">
        <v>10.1815</v>
      </c>
      <c r="M192">
        <v>10.206099999999999</v>
      </c>
      <c r="N192">
        <v>3.3419400000000001</v>
      </c>
      <c r="O192">
        <v>-1.6272200000000001</v>
      </c>
      <c r="P192">
        <v>-0.66627199999999998</v>
      </c>
      <c r="Q192">
        <v>8.3195700000000003E-4</v>
      </c>
      <c r="R192">
        <v>0.103689</v>
      </c>
      <c r="S192">
        <v>0.50523700000000005</v>
      </c>
      <c r="T192">
        <v>191</v>
      </c>
      <c r="U192">
        <f t="shared" si="4"/>
        <v>13.575268502617803</v>
      </c>
      <c r="V192">
        <f t="shared" si="5"/>
        <v>-0.2932766666666673</v>
      </c>
    </row>
    <row r="193" spans="1:22" x14ac:dyDescent="0.45">
      <c r="A193" t="s">
        <v>210</v>
      </c>
      <c r="B193">
        <v>4.5284800000000001</v>
      </c>
      <c r="C193">
        <v>6.3971099999999996</v>
      </c>
      <c r="D193">
        <v>6.2506000000000004</v>
      </c>
      <c r="E193">
        <v>11.0131</v>
      </c>
      <c r="F193">
        <v>9.94665</v>
      </c>
      <c r="G193">
        <v>10.7247</v>
      </c>
      <c r="H193">
        <v>6.4344900000000003</v>
      </c>
      <c r="I193">
        <v>5.8253199999999996</v>
      </c>
      <c r="J193">
        <v>7.0484400000000003</v>
      </c>
      <c r="K193">
        <v>6.5850600000000004</v>
      </c>
      <c r="L193">
        <v>7.1527700000000003</v>
      </c>
      <c r="M193">
        <v>8.1820699999999995</v>
      </c>
      <c r="N193">
        <v>-2.83649</v>
      </c>
      <c r="O193">
        <v>6.3623399999999997</v>
      </c>
      <c r="P193">
        <v>-4.4211799999999997</v>
      </c>
      <c r="Q193">
        <v>4.5612200000000004E-3</v>
      </c>
      <c r="R193" s="1">
        <v>1.98706E-10</v>
      </c>
      <c r="S193" s="1">
        <v>9.8162200000000007E-6</v>
      </c>
      <c r="T193">
        <v>192</v>
      </c>
      <c r="U193">
        <f t="shared" si="4"/>
        <v>2.6237938041666668E-4</v>
      </c>
      <c r="V193">
        <f t="shared" si="5"/>
        <v>2.8533183333333332</v>
      </c>
    </row>
    <row r="194" spans="1:22" hidden="1" x14ac:dyDescent="0.45">
      <c r="A194" t="s">
        <v>211</v>
      </c>
      <c r="B194">
        <v>10.2241</v>
      </c>
      <c r="C194">
        <v>10.7972</v>
      </c>
      <c r="D194">
        <v>11.012600000000001</v>
      </c>
      <c r="E194">
        <v>10.1434</v>
      </c>
      <c r="F194">
        <v>9.7162100000000002</v>
      </c>
      <c r="G194">
        <v>9.9188600000000005</v>
      </c>
      <c r="H194">
        <v>10.5024</v>
      </c>
      <c r="I194">
        <v>10.521599999999999</v>
      </c>
      <c r="J194">
        <v>9.7586999999999993</v>
      </c>
      <c r="K194">
        <v>9.6237399999999997</v>
      </c>
      <c r="L194">
        <v>10.1273</v>
      </c>
      <c r="M194">
        <v>10.3848</v>
      </c>
      <c r="N194">
        <v>-0.69530700000000001</v>
      </c>
      <c r="O194">
        <v>-2.2576800000000001</v>
      </c>
      <c r="P194">
        <v>1.2513000000000001</v>
      </c>
      <c r="Q194">
        <v>0.48686299999999999</v>
      </c>
      <c r="R194">
        <v>2.39656E-2</v>
      </c>
      <c r="S194">
        <v>0.21082500000000001</v>
      </c>
      <c r="T194">
        <v>193</v>
      </c>
      <c r="U194">
        <f t="shared" si="4"/>
        <v>5.6059787564766834</v>
      </c>
      <c r="V194">
        <f t="shared" si="5"/>
        <v>-0.48371500000000012</v>
      </c>
    </row>
    <row r="195" spans="1:22" hidden="1" x14ac:dyDescent="0.45">
      <c r="A195" t="s">
        <v>212</v>
      </c>
      <c r="B195">
        <v>8.6841000000000008</v>
      </c>
      <c r="C195">
        <v>10.0075</v>
      </c>
      <c r="D195">
        <v>8.1232199999999999</v>
      </c>
      <c r="E195">
        <v>11.01</v>
      </c>
      <c r="F195">
        <v>10.151999999999999</v>
      </c>
      <c r="G195">
        <v>10.8756</v>
      </c>
      <c r="H195">
        <v>8.2448999999999995</v>
      </c>
      <c r="I195">
        <v>7.3816600000000001</v>
      </c>
      <c r="J195">
        <v>7.43161</v>
      </c>
      <c r="K195">
        <v>6.9719699999999998</v>
      </c>
      <c r="L195">
        <v>7.5179999999999998</v>
      </c>
      <c r="M195">
        <v>7.4925600000000001</v>
      </c>
      <c r="N195">
        <v>-6.5572900000000001</v>
      </c>
      <c r="O195">
        <v>1.96892</v>
      </c>
      <c r="P195">
        <v>-2.9902700000000002</v>
      </c>
      <c r="Q195" s="1">
        <v>5.4795400000000001E-11</v>
      </c>
      <c r="R195">
        <v>4.8962400000000003E-2</v>
      </c>
      <c r="S195">
        <v>2.7873300000000002E-3</v>
      </c>
      <c r="T195">
        <v>194</v>
      </c>
      <c r="U195">
        <f t="shared" ref="U195:U258" si="6">S195*MAX(T:T)/T195</f>
        <v>7.3734935876288654E-2</v>
      </c>
      <c r="V195">
        <f t="shared" ref="V195:V258" si="7">AVERAGE(E195:G195,K195:M195)-AVERAGE(B195:D195,H195:J195)</f>
        <v>0.69119000000000064</v>
      </c>
    </row>
    <row r="196" spans="1:22" hidden="1" x14ac:dyDescent="0.45">
      <c r="A196" t="s">
        <v>213</v>
      </c>
      <c r="B196">
        <v>8.6279400000000006</v>
      </c>
      <c r="C196">
        <v>7.9347899999999996</v>
      </c>
      <c r="D196">
        <v>10.995799999999999</v>
      </c>
      <c r="E196">
        <v>6.3363699999999996</v>
      </c>
      <c r="F196">
        <v>4.9754899999999997</v>
      </c>
      <c r="G196">
        <v>5.2298999999999998</v>
      </c>
      <c r="H196">
        <v>9.0509900000000005</v>
      </c>
      <c r="I196">
        <v>9.1730599999999995</v>
      </c>
      <c r="J196">
        <v>8.6000800000000002</v>
      </c>
      <c r="K196">
        <v>5.7879800000000001</v>
      </c>
      <c r="L196">
        <v>7.6730900000000002</v>
      </c>
      <c r="M196">
        <v>8.7525099999999991</v>
      </c>
      <c r="N196">
        <v>1.22197</v>
      </c>
      <c r="O196">
        <v>-3.8676400000000002</v>
      </c>
      <c r="P196">
        <v>1.5854900000000001</v>
      </c>
      <c r="Q196">
        <v>0.221718</v>
      </c>
      <c r="R196">
        <v>1.09893E-4</v>
      </c>
      <c r="S196">
        <v>0.112855</v>
      </c>
      <c r="T196">
        <v>195</v>
      </c>
      <c r="U196">
        <f t="shared" si="6"/>
        <v>2.9701121025641029</v>
      </c>
      <c r="V196">
        <f t="shared" si="7"/>
        <v>-2.6045533333333335</v>
      </c>
    </row>
    <row r="197" spans="1:22" hidden="1" x14ac:dyDescent="0.45">
      <c r="A197" t="s">
        <v>214</v>
      </c>
      <c r="B197">
        <v>8.05823</v>
      </c>
      <c r="C197">
        <v>9.7400400000000005</v>
      </c>
      <c r="D197">
        <v>10.9938</v>
      </c>
      <c r="E197">
        <v>9.3277900000000002</v>
      </c>
      <c r="F197">
        <v>8.6253600000000006</v>
      </c>
      <c r="G197">
        <v>8.5246399999999998</v>
      </c>
      <c r="H197">
        <v>9.4125599999999991</v>
      </c>
      <c r="I197">
        <v>9.5910200000000003</v>
      </c>
      <c r="J197">
        <v>8.2674800000000008</v>
      </c>
      <c r="K197">
        <v>9.9584399999999995</v>
      </c>
      <c r="L197">
        <v>9.6111599999999999</v>
      </c>
      <c r="M197">
        <v>9.6913400000000003</v>
      </c>
      <c r="N197">
        <v>0.42717300000000002</v>
      </c>
      <c r="O197">
        <v>-0.109794</v>
      </c>
      <c r="P197">
        <v>1.45675</v>
      </c>
      <c r="Q197">
        <v>0.66925400000000002</v>
      </c>
      <c r="R197">
        <v>0.91257299999999997</v>
      </c>
      <c r="S197">
        <v>0.14518600000000001</v>
      </c>
      <c r="T197">
        <v>196</v>
      </c>
      <c r="U197">
        <f t="shared" si="6"/>
        <v>3.8015028163265305</v>
      </c>
      <c r="V197">
        <f t="shared" si="7"/>
        <v>-5.4066666666667373E-2</v>
      </c>
    </row>
    <row r="198" spans="1:22" hidden="1" x14ac:dyDescent="0.45">
      <c r="A198" t="s">
        <v>215</v>
      </c>
      <c r="B198">
        <v>10.3231</v>
      </c>
      <c r="C198">
        <v>10.692500000000001</v>
      </c>
      <c r="D198">
        <v>8.2897999999999996</v>
      </c>
      <c r="E198">
        <v>10.7493</v>
      </c>
      <c r="F198">
        <v>10.4825</v>
      </c>
      <c r="G198">
        <v>10.988099999999999</v>
      </c>
      <c r="H198">
        <v>9.0444800000000001</v>
      </c>
      <c r="I198">
        <v>9.0652100000000004</v>
      </c>
      <c r="J198">
        <v>8.6169700000000002</v>
      </c>
      <c r="K198">
        <v>8.0519499999999997</v>
      </c>
      <c r="L198">
        <v>8.7429799999999993</v>
      </c>
      <c r="M198">
        <v>8.7028800000000004</v>
      </c>
      <c r="N198">
        <v>-3.8430399999999998</v>
      </c>
      <c r="O198">
        <v>0.69649799999999995</v>
      </c>
      <c r="P198">
        <v>-1.712</v>
      </c>
      <c r="Q198">
        <v>1.2152200000000001E-4</v>
      </c>
      <c r="R198">
        <v>0.48611700000000002</v>
      </c>
      <c r="S198">
        <v>8.6896299999999996E-2</v>
      </c>
      <c r="T198">
        <v>197</v>
      </c>
      <c r="U198">
        <f t="shared" si="6"/>
        <v>2.2637147796954316</v>
      </c>
      <c r="V198">
        <f t="shared" si="7"/>
        <v>0.28094166666666531</v>
      </c>
    </row>
    <row r="199" spans="1:22" hidden="1" x14ac:dyDescent="0.45">
      <c r="A199" t="s">
        <v>216</v>
      </c>
      <c r="B199">
        <v>9.1908799999999999</v>
      </c>
      <c r="C199">
        <v>10.9771</v>
      </c>
      <c r="D199">
        <v>6.7012299999999998</v>
      </c>
      <c r="E199">
        <v>9.13931</v>
      </c>
      <c r="F199">
        <v>9.0401100000000003</v>
      </c>
      <c r="G199">
        <v>8.7923200000000001</v>
      </c>
      <c r="H199">
        <v>0.28753299999999998</v>
      </c>
      <c r="I199">
        <v>4.6117900000000001</v>
      </c>
      <c r="J199">
        <v>0.37623499999999999</v>
      </c>
      <c r="K199">
        <v>0.63100100000000003</v>
      </c>
      <c r="L199">
        <v>0.69256799999999996</v>
      </c>
      <c r="M199">
        <v>1.9111</v>
      </c>
      <c r="N199">
        <v>-7.7949400000000004</v>
      </c>
      <c r="O199">
        <v>-0.333314</v>
      </c>
      <c r="P199">
        <v>-0.36857600000000001</v>
      </c>
      <c r="Q199" s="1">
        <v>6.4441099999999997E-15</v>
      </c>
      <c r="R199">
        <v>0.73889700000000003</v>
      </c>
      <c r="S199">
        <v>0.71244399999999997</v>
      </c>
      <c r="T199">
        <v>198</v>
      </c>
      <c r="U199">
        <f t="shared" si="6"/>
        <v>18.465972767676767</v>
      </c>
      <c r="V199">
        <f t="shared" si="7"/>
        <v>-0.32305983333333277</v>
      </c>
    </row>
    <row r="200" spans="1:22" hidden="1" x14ac:dyDescent="0.45">
      <c r="A200" t="s">
        <v>217</v>
      </c>
      <c r="B200">
        <v>9.8859999999999992</v>
      </c>
      <c r="C200">
        <v>10.7431</v>
      </c>
      <c r="D200">
        <v>10.848800000000001</v>
      </c>
      <c r="E200">
        <v>10.7851</v>
      </c>
      <c r="F200">
        <v>10.9762</v>
      </c>
      <c r="G200">
        <v>10.698</v>
      </c>
      <c r="H200">
        <v>9.8548500000000008</v>
      </c>
      <c r="I200">
        <v>10.0984</v>
      </c>
      <c r="J200">
        <v>9.5480199999999993</v>
      </c>
      <c r="K200">
        <v>10.0313</v>
      </c>
      <c r="L200">
        <v>10.1637</v>
      </c>
      <c r="M200">
        <v>9.8397000000000006</v>
      </c>
      <c r="N200">
        <v>-4.0094900000000004</v>
      </c>
      <c r="O200">
        <v>1.3800699999999999</v>
      </c>
      <c r="P200">
        <v>-0.40804600000000002</v>
      </c>
      <c r="Q200" s="1">
        <v>6.0850500000000003E-5</v>
      </c>
      <c r="R200">
        <v>0.16756599999999999</v>
      </c>
      <c r="S200">
        <v>0.68323999999999996</v>
      </c>
      <c r="T200">
        <v>199</v>
      </c>
      <c r="U200">
        <f t="shared" si="6"/>
        <v>17.620038592964825</v>
      </c>
      <c r="V200">
        <f t="shared" si="7"/>
        <v>0.25247166666666665</v>
      </c>
    </row>
    <row r="201" spans="1:22" hidden="1" x14ac:dyDescent="0.45">
      <c r="A201" t="s">
        <v>218</v>
      </c>
      <c r="B201">
        <v>9.1468799999999995</v>
      </c>
      <c r="C201">
        <v>9.5556400000000004</v>
      </c>
      <c r="D201">
        <v>10.5001</v>
      </c>
      <c r="E201">
        <v>10.9755</v>
      </c>
      <c r="F201">
        <v>10.158799999999999</v>
      </c>
      <c r="G201">
        <v>9.7331199999999995</v>
      </c>
      <c r="H201">
        <v>9.1636100000000003</v>
      </c>
      <c r="I201">
        <v>8.7517200000000006</v>
      </c>
      <c r="J201">
        <v>9.7279699999999991</v>
      </c>
      <c r="K201">
        <v>9.6951900000000002</v>
      </c>
      <c r="L201">
        <v>9.5293299999999999</v>
      </c>
      <c r="M201">
        <v>9.5738800000000008</v>
      </c>
      <c r="N201">
        <v>-1.9724699999999999</v>
      </c>
      <c r="O201">
        <v>1.53298</v>
      </c>
      <c r="P201">
        <v>-0.277088</v>
      </c>
      <c r="Q201">
        <v>4.85557E-2</v>
      </c>
      <c r="R201">
        <v>0.125281</v>
      </c>
      <c r="S201">
        <v>0.78171299999999999</v>
      </c>
      <c r="T201">
        <v>200</v>
      </c>
      <c r="U201">
        <f t="shared" si="6"/>
        <v>20.05875558</v>
      </c>
      <c r="V201">
        <f t="shared" si="7"/>
        <v>0.46998333333333342</v>
      </c>
    </row>
    <row r="202" spans="1:22" hidden="1" x14ac:dyDescent="0.45">
      <c r="A202" t="s">
        <v>219</v>
      </c>
      <c r="B202">
        <v>9.3625500000000006</v>
      </c>
      <c r="C202">
        <v>10.9754</v>
      </c>
      <c r="D202">
        <v>6.5101699999999996</v>
      </c>
      <c r="E202">
        <v>10.4678</v>
      </c>
      <c r="F202">
        <v>9.8360699999999994</v>
      </c>
      <c r="G202">
        <v>10.285</v>
      </c>
      <c r="H202">
        <v>0.65644400000000003</v>
      </c>
      <c r="I202">
        <v>1.26929</v>
      </c>
      <c r="J202">
        <v>0.46846199999999999</v>
      </c>
      <c r="K202">
        <v>1.1719599999999999</v>
      </c>
      <c r="L202">
        <v>0.46846199999999999</v>
      </c>
      <c r="M202">
        <v>0.51650099999999999</v>
      </c>
      <c r="N202">
        <v>-12.962999999999999</v>
      </c>
      <c r="O202">
        <v>0.85874799999999996</v>
      </c>
      <c r="P202">
        <v>-0.97506499999999996</v>
      </c>
      <c r="Q202" s="1">
        <v>1.9830999999999999E-38</v>
      </c>
      <c r="R202">
        <v>0.39047999999999999</v>
      </c>
      <c r="S202">
        <v>0.32952799999999999</v>
      </c>
      <c r="T202">
        <v>201</v>
      </c>
      <c r="U202">
        <f t="shared" si="6"/>
        <v>8.413620378109453</v>
      </c>
      <c r="V202">
        <f t="shared" si="7"/>
        <v>0.58391283333333366</v>
      </c>
    </row>
    <row r="203" spans="1:22" hidden="1" x14ac:dyDescent="0.45">
      <c r="A203" t="s">
        <v>220</v>
      </c>
      <c r="B203">
        <v>10.973100000000001</v>
      </c>
      <c r="C203">
        <v>5.3470199999999997</v>
      </c>
      <c r="D203">
        <v>8.1365700000000007</v>
      </c>
      <c r="E203">
        <v>4.8874599999999999</v>
      </c>
      <c r="F203">
        <v>4.7929599999999999</v>
      </c>
      <c r="G203">
        <v>6.7770799999999998</v>
      </c>
      <c r="H203">
        <v>5.8631099999999998</v>
      </c>
      <c r="I203">
        <v>6.8166200000000003</v>
      </c>
      <c r="J203">
        <v>4.8353900000000003</v>
      </c>
      <c r="K203">
        <v>6.1415699999999998</v>
      </c>
      <c r="L203">
        <v>6.8473199999999999</v>
      </c>
      <c r="M203">
        <v>7.4440900000000001</v>
      </c>
      <c r="N203">
        <v>-0.52665300000000004</v>
      </c>
      <c r="O203">
        <v>-0.90223100000000001</v>
      </c>
      <c r="P203">
        <v>1.93841</v>
      </c>
      <c r="Q203">
        <v>0.59843500000000005</v>
      </c>
      <c r="R203">
        <v>0.36693399999999998</v>
      </c>
      <c r="S203">
        <v>5.2573300000000003E-2</v>
      </c>
      <c r="T203">
        <v>202</v>
      </c>
      <c r="U203">
        <f t="shared" si="6"/>
        <v>1.3356741366336635</v>
      </c>
      <c r="V203">
        <f t="shared" si="7"/>
        <v>-0.84688833333333413</v>
      </c>
    </row>
    <row r="204" spans="1:22" hidden="1" x14ac:dyDescent="0.45">
      <c r="A204" t="s">
        <v>221</v>
      </c>
      <c r="B204">
        <v>8.4806899999999992</v>
      </c>
      <c r="C204">
        <v>7.2155800000000001</v>
      </c>
      <c r="D204">
        <v>6.2944100000000001</v>
      </c>
      <c r="E204">
        <v>10.9717</v>
      </c>
      <c r="F204">
        <v>8.0255200000000002</v>
      </c>
      <c r="G204">
        <v>10.271100000000001</v>
      </c>
      <c r="H204">
        <v>5.3386899999999997</v>
      </c>
      <c r="I204">
        <v>6.0798399999999999</v>
      </c>
      <c r="J204">
        <v>5.4464600000000001</v>
      </c>
      <c r="K204">
        <v>3.5159500000000001</v>
      </c>
      <c r="L204">
        <v>3.8750800000000001</v>
      </c>
      <c r="M204">
        <v>3.6461100000000002</v>
      </c>
      <c r="N204">
        <v>-6.9478299999999997</v>
      </c>
      <c r="O204">
        <v>0.43125999999999998</v>
      </c>
      <c r="P204">
        <v>-3.8984100000000002</v>
      </c>
      <c r="Q204" s="1">
        <v>3.7095699999999999E-12</v>
      </c>
      <c r="R204">
        <v>0.66627899999999995</v>
      </c>
      <c r="S204" s="1">
        <v>9.6826100000000005E-5</v>
      </c>
      <c r="T204">
        <v>203</v>
      </c>
      <c r="U204">
        <f t="shared" si="6"/>
        <v>2.447840124137931E-3</v>
      </c>
      <c r="V204">
        <f t="shared" si="7"/>
        <v>0.24163166666666669</v>
      </c>
    </row>
    <row r="205" spans="1:22" hidden="1" x14ac:dyDescent="0.45">
      <c r="A205" t="s">
        <v>222</v>
      </c>
      <c r="B205">
        <v>8.2403200000000005</v>
      </c>
      <c r="C205">
        <v>8.3666800000000006</v>
      </c>
      <c r="D205">
        <v>6.8440599999999998</v>
      </c>
      <c r="E205">
        <v>10.9672</v>
      </c>
      <c r="F205">
        <v>10.0055</v>
      </c>
      <c r="G205">
        <v>10.1646</v>
      </c>
      <c r="H205">
        <v>7.5282400000000003</v>
      </c>
      <c r="I205">
        <v>8.1237700000000004</v>
      </c>
      <c r="J205">
        <v>7.5666700000000002</v>
      </c>
      <c r="K205">
        <v>6.0083799999999998</v>
      </c>
      <c r="L205">
        <v>7.5145999999999997</v>
      </c>
      <c r="M205">
        <v>7.5996199999999998</v>
      </c>
      <c r="N205">
        <v>-4.3009500000000003</v>
      </c>
      <c r="O205">
        <v>2.34633</v>
      </c>
      <c r="P205">
        <v>-4.10588</v>
      </c>
      <c r="Q205" s="1">
        <v>1.70064E-5</v>
      </c>
      <c r="R205">
        <v>1.8959400000000001E-2</v>
      </c>
      <c r="S205" s="1">
        <v>4.0277300000000001E-5</v>
      </c>
      <c r="T205">
        <v>204</v>
      </c>
      <c r="U205">
        <f t="shared" si="6"/>
        <v>1.0132505078431374E-3</v>
      </c>
      <c r="V205">
        <f t="shared" si="7"/>
        <v>0.9316933333333326</v>
      </c>
    </row>
    <row r="206" spans="1:22" hidden="1" x14ac:dyDescent="0.45">
      <c r="A206" t="s">
        <v>223</v>
      </c>
      <c r="B206">
        <v>4.65632</v>
      </c>
      <c r="C206">
        <v>10.9635</v>
      </c>
      <c r="D206">
        <v>9.4242899999999992</v>
      </c>
      <c r="E206">
        <v>7.4944899999999999</v>
      </c>
      <c r="F206">
        <v>6.5536199999999996</v>
      </c>
      <c r="G206">
        <v>6.5393499999999998</v>
      </c>
      <c r="H206">
        <v>6.9278599999999999</v>
      </c>
      <c r="I206">
        <v>7.5367800000000003</v>
      </c>
      <c r="J206">
        <v>8.1756700000000002</v>
      </c>
      <c r="K206">
        <v>7.55565</v>
      </c>
      <c r="L206">
        <v>8.5791599999999999</v>
      </c>
      <c r="M206">
        <v>7.5262000000000002</v>
      </c>
      <c r="N206">
        <v>0.112271</v>
      </c>
      <c r="O206">
        <v>-0.57597100000000001</v>
      </c>
      <c r="P206">
        <v>0.91817300000000002</v>
      </c>
      <c r="Q206">
        <v>0.910609</v>
      </c>
      <c r="R206">
        <v>0.564635</v>
      </c>
      <c r="S206">
        <v>0.35852800000000001</v>
      </c>
      <c r="T206">
        <v>205</v>
      </c>
      <c r="U206">
        <f t="shared" si="6"/>
        <v>8.9754424195121949</v>
      </c>
      <c r="V206">
        <f t="shared" si="7"/>
        <v>-0.57265833333333305</v>
      </c>
    </row>
    <row r="207" spans="1:22" hidden="1" x14ac:dyDescent="0.45">
      <c r="A207" t="s">
        <v>224</v>
      </c>
      <c r="B207">
        <v>8.0508500000000005</v>
      </c>
      <c r="C207">
        <v>10.0318</v>
      </c>
      <c r="D207">
        <v>9.7333200000000009</v>
      </c>
      <c r="E207">
        <v>8.6948899999999991</v>
      </c>
      <c r="F207">
        <v>7.49695</v>
      </c>
      <c r="G207">
        <v>9.8777500000000007</v>
      </c>
      <c r="H207">
        <v>8.9022699999999997</v>
      </c>
      <c r="I207">
        <v>9.0349799999999991</v>
      </c>
      <c r="J207">
        <v>8.2809799999999996</v>
      </c>
      <c r="K207">
        <v>11.4278</v>
      </c>
      <c r="L207">
        <v>10.9575</v>
      </c>
      <c r="M207">
        <v>10.578099999999999</v>
      </c>
      <c r="N207">
        <v>1.7952600000000001</v>
      </c>
      <c r="O207">
        <v>1.6944900000000001</v>
      </c>
      <c r="P207">
        <v>2.8784399999999999</v>
      </c>
      <c r="Q207">
        <v>7.2612800000000005E-2</v>
      </c>
      <c r="R207">
        <v>9.0173100000000006E-2</v>
      </c>
      <c r="S207">
        <v>3.9964700000000002E-3</v>
      </c>
      <c r="T207">
        <v>206</v>
      </c>
      <c r="U207">
        <f t="shared" si="6"/>
        <v>9.9562543883495155E-2</v>
      </c>
      <c r="V207">
        <f t="shared" si="7"/>
        <v>0.8331316666666666</v>
      </c>
    </row>
    <row r="208" spans="1:22" hidden="1" x14ac:dyDescent="0.45">
      <c r="A208" t="s">
        <v>225</v>
      </c>
      <c r="B208">
        <v>10.8101</v>
      </c>
      <c r="C208">
        <v>10.957100000000001</v>
      </c>
      <c r="D208">
        <v>10.069800000000001</v>
      </c>
      <c r="E208">
        <v>10.708500000000001</v>
      </c>
      <c r="F208">
        <v>10.7018</v>
      </c>
      <c r="G208">
        <v>10.789400000000001</v>
      </c>
      <c r="H208">
        <v>1.10544</v>
      </c>
      <c r="I208">
        <v>2.3852799999999998</v>
      </c>
      <c r="J208">
        <v>2.3378899999999998</v>
      </c>
      <c r="K208">
        <v>2.77393</v>
      </c>
      <c r="L208">
        <v>2.6670400000000001</v>
      </c>
      <c r="M208">
        <v>3.7234400000000001</v>
      </c>
      <c r="N208">
        <v>-27.081399999999999</v>
      </c>
      <c r="O208">
        <v>2.0422500000000001</v>
      </c>
      <c r="P208">
        <v>1.64174</v>
      </c>
      <c r="Q208" s="1">
        <v>1.6287400000000001E-161</v>
      </c>
      <c r="R208">
        <v>4.1126500000000003E-2</v>
      </c>
      <c r="S208">
        <v>0.100644</v>
      </c>
      <c r="T208">
        <v>207</v>
      </c>
      <c r="U208">
        <f t="shared" si="6"/>
        <v>2.4951932753623187</v>
      </c>
      <c r="V208">
        <f t="shared" si="7"/>
        <v>0.61641666666666417</v>
      </c>
    </row>
    <row r="209" spans="1:22" hidden="1" x14ac:dyDescent="0.45">
      <c r="A209" t="s">
        <v>226</v>
      </c>
      <c r="B209">
        <v>6.9437499999999996</v>
      </c>
      <c r="C209">
        <v>8.3372100000000007</v>
      </c>
      <c r="D209">
        <v>7.2838700000000003</v>
      </c>
      <c r="E209">
        <v>7.2451999999999996</v>
      </c>
      <c r="F209">
        <v>7.2608499999999996</v>
      </c>
      <c r="G209">
        <v>7.6304800000000004</v>
      </c>
      <c r="H209">
        <v>10.9566</v>
      </c>
      <c r="I209">
        <v>10.513299999999999</v>
      </c>
      <c r="J209">
        <v>9.9388100000000001</v>
      </c>
      <c r="K209">
        <v>10.2918</v>
      </c>
      <c r="L209">
        <v>9.7876899999999996</v>
      </c>
      <c r="M209">
        <v>9.7814999999999994</v>
      </c>
      <c r="N209">
        <v>9.9646000000000008</v>
      </c>
      <c r="O209">
        <v>-1.1884300000000001</v>
      </c>
      <c r="P209">
        <v>-0.67324700000000004</v>
      </c>
      <c r="Q209" s="1">
        <v>2.17739E-23</v>
      </c>
      <c r="R209">
        <v>0.23466500000000001</v>
      </c>
      <c r="S209">
        <v>0.50078999999999996</v>
      </c>
      <c r="T209">
        <v>208</v>
      </c>
      <c r="U209">
        <f t="shared" si="6"/>
        <v>12.356030192307692</v>
      </c>
      <c r="V209">
        <f t="shared" si="7"/>
        <v>-0.32933666666666639</v>
      </c>
    </row>
    <row r="210" spans="1:22" hidden="1" x14ac:dyDescent="0.45">
      <c r="A210" t="s">
        <v>227</v>
      </c>
      <c r="B210">
        <v>10.515700000000001</v>
      </c>
      <c r="C210">
        <v>10.950699999999999</v>
      </c>
      <c r="D210">
        <v>10.872999999999999</v>
      </c>
      <c r="E210">
        <v>9.8231000000000002</v>
      </c>
      <c r="F210">
        <v>9.7668800000000005</v>
      </c>
      <c r="G210">
        <v>9.99404</v>
      </c>
      <c r="H210">
        <v>9.6409900000000004</v>
      </c>
      <c r="I210">
        <v>9.48813</v>
      </c>
      <c r="J210">
        <v>10.1972</v>
      </c>
      <c r="K210">
        <v>9.6726600000000005</v>
      </c>
      <c r="L210">
        <v>9.6638599999999997</v>
      </c>
      <c r="M210">
        <v>9.5817499999999995</v>
      </c>
      <c r="N210">
        <v>-3.4018999999999999</v>
      </c>
      <c r="O210">
        <v>-2.9252899999999999</v>
      </c>
      <c r="P210">
        <v>2.1706300000000001</v>
      </c>
      <c r="Q210">
        <v>6.6919899999999999E-4</v>
      </c>
      <c r="R210">
        <v>3.4413E-3</v>
      </c>
      <c r="S210">
        <v>2.9959199999999998E-2</v>
      </c>
      <c r="T210">
        <v>209</v>
      </c>
      <c r="U210">
        <f t="shared" si="6"/>
        <v>0.73564887272727264</v>
      </c>
      <c r="V210">
        <f t="shared" si="7"/>
        <v>-0.52723833333333303</v>
      </c>
    </row>
    <row r="211" spans="1:22" hidden="1" x14ac:dyDescent="0.45">
      <c r="A211" t="s">
        <v>228</v>
      </c>
      <c r="B211">
        <v>5.1434300000000004</v>
      </c>
      <c r="C211">
        <v>8.3837499999999991</v>
      </c>
      <c r="D211">
        <v>5.6721500000000002</v>
      </c>
      <c r="E211">
        <v>9.3699300000000001</v>
      </c>
      <c r="F211">
        <v>10.9405</v>
      </c>
      <c r="G211">
        <v>10.169</v>
      </c>
      <c r="H211">
        <v>5.95967</v>
      </c>
      <c r="I211">
        <v>5.3007999999999997</v>
      </c>
      <c r="J211">
        <v>3.1109</v>
      </c>
      <c r="K211">
        <v>9.5244</v>
      </c>
      <c r="L211">
        <v>10.4811</v>
      </c>
      <c r="M211">
        <v>9.3033699999999993</v>
      </c>
      <c r="N211">
        <v>-1.3847700000000001</v>
      </c>
      <c r="O211">
        <v>6.0523699999999998</v>
      </c>
      <c r="P211">
        <v>0.84431599999999996</v>
      </c>
      <c r="Q211">
        <v>0.16612399999999999</v>
      </c>
      <c r="R211" s="1">
        <v>1.42732E-9</v>
      </c>
      <c r="S211">
        <v>0.39849299999999999</v>
      </c>
      <c r="T211">
        <v>210</v>
      </c>
      <c r="U211">
        <f t="shared" si="6"/>
        <v>9.7384098857142849</v>
      </c>
      <c r="V211">
        <f t="shared" si="7"/>
        <v>4.3696000000000002</v>
      </c>
    </row>
    <row r="212" spans="1:22" hidden="1" x14ac:dyDescent="0.45">
      <c r="A212" t="s">
        <v>229</v>
      </c>
      <c r="B212">
        <v>8.4854900000000004</v>
      </c>
      <c r="C212">
        <v>9.3415499999999998</v>
      </c>
      <c r="D212">
        <v>8.89513</v>
      </c>
      <c r="E212">
        <v>10.813599999999999</v>
      </c>
      <c r="F212">
        <v>9.9040499999999998</v>
      </c>
      <c r="G212">
        <v>10.932700000000001</v>
      </c>
      <c r="H212">
        <v>9.7943499999999997</v>
      </c>
      <c r="I212">
        <v>9.6853700000000007</v>
      </c>
      <c r="J212">
        <v>8.7578999999999994</v>
      </c>
      <c r="K212">
        <v>10.0075</v>
      </c>
      <c r="L212">
        <v>9.6480499999999996</v>
      </c>
      <c r="M212">
        <v>9.2802799999999994</v>
      </c>
      <c r="N212">
        <v>-0.70787800000000001</v>
      </c>
      <c r="O212">
        <v>3.3214100000000002</v>
      </c>
      <c r="P212">
        <v>-2.4971100000000002</v>
      </c>
      <c r="Q212">
        <v>0.47902099999999997</v>
      </c>
      <c r="R212">
        <v>8.9565399999999996E-4</v>
      </c>
      <c r="S212">
        <v>1.25209E-2</v>
      </c>
      <c r="T212">
        <v>211</v>
      </c>
      <c r="U212">
        <f t="shared" si="6"/>
        <v>0.30453677156398107</v>
      </c>
      <c r="V212">
        <f t="shared" si="7"/>
        <v>0.93773166666666619</v>
      </c>
    </row>
    <row r="213" spans="1:22" hidden="1" x14ac:dyDescent="0.45">
      <c r="A213" t="s">
        <v>230</v>
      </c>
      <c r="B213">
        <v>7.0565499999999997</v>
      </c>
      <c r="C213">
        <v>8.9443400000000004</v>
      </c>
      <c r="D213">
        <v>7.8288599999999997</v>
      </c>
      <c r="E213">
        <v>8.3335000000000008</v>
      </c>
      <c r="F213">
        <v>8.1602200000000007</v>
      </c>
      <c r="G213">
        <v>8.2179099999999998</v>
      </c>
      <c r="H213">
        <v>10.932</v>
      </c>
      <c r="I213">
        <v>10.326499999999999</v>
      </c>
      <c r="J213">
        <v>8.8971499999999999</v>
      </c>
      <c r="K213">
        <v>10.2219</v>
      </c>
      <c r="L213">
        <v>10.6441</v>
      </c>
      <c r="M213">
        <v>9.7527699999999999</v>
      </c>
      <c r="N213">
        <v>4.7627300000000004</v>
      </c>
      <c r="O213">
        <v>0.52365300000000004</v>
      </c>
      <c r="P213">
        <v>-0.16303699999999999</v>
      </c>
      <c r="Q213" s="1">
        <v>1.90991E-6</v>
      </c>
      <c r="R213">
        <v>0.60052000000000005</v>
      </c>
      <c r="S213">
        <v>0.87048899999999996</v>
      </c>
      <c r="T213">
        <v>212</v>
      </c>
      <c r="U213">
        <f t="shared" si="6"/>
        <v>21.072403528301887</v>
      </c>
      <c r="V213">
        <f t="shared" si="7"/>
        <v>0.22416666666666885</v>
      </c>
    </row>
    <row r="214" spans="1:22" hidden="1" x14ac:dyDescent="0.45">
      <c r="A214" t="s">
        <v>231</v>
      </c>
      <c r="B214">
        <v>8.4363899999999994</v>
      </c>
      <c r="C214">
        <v>10.093400000000001</v>
      </c>
      <c r="D214">
        <v>7.4112200000000001</v>
      </c>
      <c r="E214">
        <v>10.6204</v>
      </c>
      <c r="F214">
        <v>10.924300000000001</v>
      </c>
      <c r="G214">
        <v>10.125500000000001</v>
      </c>
      <c r="H214">
        <v>6.6292799999999996</v>
      </c>
      <c r="I214">
        <v>5.36374</v>
      </c>
      <c r="J214">
        <v>1.4613799999999999</v>
      </c>
      <c r="K214">
        <v>5.5966399999999998</v>
      </c>
      <c r="L214">
        <v>6.6405700000000003</v>
      </c>
      <c r="M214">
        <v>4.9966699999999999</v>
      </c>
      <c r="N214">
        <v>-4.9295999999999998</v>
      </c>
      <c r="O214">
        <v>1.7410399999999999</v>
      </c>
      <c r="P214">
        <v>-0.356989</v>
      </c>
      <c r="Q214" s="1">
        <v>8.2397100000000001E-7</v>
      </c>
      <c r="R214">
        <v>8.1677E-2</v>
      </c>
      <c r="S214">
        <v>0.72109999999999996</v>
      </c>
      <c r="T214">
        <v>213</v>
      </c>
      <c r="U214">
        <f t="shared" si="6"/>
        <v>17.374108920187794</v>
      </c>
      <c r="V214">
        <f t="shared" si="7"/>
        <v>1.5847783333333334</v>
      </c>
    </row>
    <row r="215" spans="1:22" hidden="1" x14ac:dyDescent="0.45">
      <c r="A215" t="s">
        <v>232</v>
      </c>
      <c r="B215">
        <v>9.2942099999999996</v>
      </c>
      <c r="C215">
        <v>10.3653</v>
      </c>
      <c r="D215">
        <v>10.9231</v>
      </c>
      <c r="E215">
        <v>9.8434899999999992</v>
      </c>
      <c r="F215">
        <v>9.5655999999999999</v>
      </c>
      <c r="G215">
        <v>9.6872000000000007</v>
      </c>
      <c r="H215">
        <v>9.5368200000000005</v>
      </c>
      <c r="I215">
        <v>9.0969099999999994</v>
      </c>
      <c r="J215">
        <v>8.8972499999999997</v>
      </c>
      <c r="K215">
        <v>10.232200000000001</v>
      </c>
      <c r="L215">
        <v>10.1037</v>
      </c>
      <c r="M215">
        <v>9.9923300000000008</v>
      </c>
      <c r="N215">
        <v>-1.1558600000000001</v>
      </c>
      <c r="O215">
        <v>0.83269499999999996</v>
      </c>
      <c r="P215">
        <v>2.7208999999999999</v>
      </c>
      <c r="Q215">
        <v>0.24773999999999999</v>
      </c>
      <c r="R215">
        <v>0.40501700000000002</v>
      </c>
      <c r="S215">
        <v>6.5104899999999999E-3</v>
      </c>
      <c r="T215">
        <v>214</v>
      </c>
      <c r="U215">
        <f t="shared" si="6"/>
        <v>0.15613006859813083</v>
      </c>
      <c r="V215">
        <f t="shared" si="7"/>
        <v>0.21848833333333495</v>
      </c>
    </row>
    <row r="216" spans="1:22" hidden="1" x14ac:dyDescent="0.45">
      <c r="A216" t="s">
        <v>233</v>
      </c>
      <c r="B216">
        <v>3.21068</v>
      </c>
      <c r="C216">
        <v>1.4613799999999999</v>
      </c>
      <c r="D216">
        <v>5.7131299999999996</v>
      </c>
      <c r="E216">
        <v>2.4969000000000001</v>
      </c>
      <c r="F216">
        <v>1.1209499999999999</v>
      </c>
      <c r="G216">
        <v>1.9053800000000001</v>
      </c>
      <c r="H216">
        <v>6.8592399999999998</v>
      </c>
      <c r="I216">
        <v>10.909599999999999</v>
      </c>
      <c r="J216">
        <v>4.0982399999999997</v>
      </c>
      <c r="K216">
        <v>0.26960699999999999</v>
      </c>
      <c r="L216">
        <v>3.4368699999999999</v>
      </c>
      <c r="M216">
        <v>1.8423</v>
      </c>
      <c r="N216">
        <v>1.5127699999999999</v>
      </c>
      <c r="O216">
        <v>-2.7843599999999999</v>
      </c>
      <c r="P216">
        <v>-1.5060500000000001</v>
      </c>
      <c r="Q216">
        <v>0.13033800000000001</v>
      </c>
      <c r="R216">
        <v>5.3633400000000003E-3</v>
      </c>
      <c r="S216">
        <v>0.132054</v>
      </c>
      <c r="T216">
        <v>215</v>
      </c>
      <c r="U216">
        <f t="shared" si="6"/>
        <v>3.1520982697674422</v>
      </c>
      <c r="V216">
        <f t="shared" si="7"/>
        <v>-3.530043833333333</v>
      </c>
    </row>
    <row r="217" spans="1:22" hidden="1" x14ac:dyDescent="0.45">
      <c r="A217" t="s">
        <v>234</v>
      </c>
      <c r="B217">
        <v>10.1648</v>
      </c>
      <c r="C217">
        <v>6.64391</v>
      </c>
      <c r="D217">
        <v>6.9916299999999998</v>
      </c>
      <c r="E217">
        <v>10.3596</v>
      </c>
      <c r="F217">
        <v>10.745100000000001</v>
      </c>
      <c r="G217">
        <v>10.9078</v>
      </c>
      <c r="H217">
        <v>1.0067999999999999</v>
      </c>
      <c r="I217">
        <v>0.69256799999999996</v>
      </c>
      <c r="J217">
        <v>0.36111700000000002</v>
      </c>
      <c r="K217">
        <v>1.4613799999999999</v>
      </c>
      <c r="L217">
        <v>0.83386099999999996</v>
      </c>
      <c r="M217">
        <v>1.3432200000000001</v>
      </c>
      <c r="N217">
        <v>-14.360799999999999</v>
      </c>
      <c r="O217">
        <v>2.8054999999999999</v>
      </c>
      <c r="P217">
        <v>-1.9011199999999999</v>
      </c>
      <c r="Q217" s="1">
        <v>9.1108699999999997E-47</v>
      </c>
      <c r="R217">
        <v>5.0238399999999999E-3</v>
      </c>
      <c r="S217">
        <v>5.7286200000000002E-2</v>
      </c>
      <c r="T217">
        <v>216</v>
      </c>
      <c r="U217">
        <f t="shared" si="6"/>
        <v>1.3610776777777778</v>
      </c>
      <c r="V217">
        <f t="shared" si="7"/>
        <v>1.631689333333334</v>
      </c>
    </row>
    <row r="218" spans="1:22" hidden="1" x14ac:dyDescent="0.45">
      <c r="A218" t="s">
        <v>235</v>
      </c>
      <c r="B218">
        <v>9.6640200000000007</v>
      </c>
      <c r="C218">
        <v>10.5922</v>
      </c>
      <c r="D218">
        <v>10.8986</v>
      </c>
      <c r="E218">
        <v>9.6423000000000005</v>
      </c>
      <c r="F218">
        <v>9.2550399999999993</v>
      </c>
      <c r="G218">
        <v>9.6485299999999992</v>
      </c>
      <c r="H218">
        <v>9.8978099999999998</v>
      </c>
      <c r="I218">
        <v>10.632999999999999</v>
      </c>
      <c r="J218">
        <v>10.1709</v>
      </c>
      <c r="K218">
        <v>10.0459</v>
      </c>
      <c r="L218">
        <v>10.0182</v>
      </c>
      <c r="M218">
        <v>10.188700000000001</v>
      </c>
      <c r="N218">
        <v>0.92646600000000001</v>
      </c>
      <c r="O218">
        <v>-2.2593999999999999</v>
      </c>
      <c r="P218">
        <v>1.59606</v>
      </c>
      <c r="Q218">
        <v>0.35420400000000002</v>
      </c>
      <c r="R218">
        <v>2.3858799999999999E-2</v>
      </c>
      <c r="S218">
        <v>0.110475</v>
      </c>
      <c r="T218">
        <v>217</v>
      </c>
      <c r="U218">
        <f t="shared" si="6"/>
        <v>2.6127082949308758</v>
      </c>
      <c r="V218">
        <f t="shared" si="7"/>
        <v>-0.509643333333333</v>
      </c>
    </row>
    <row r="219" spans="1:22" hidden="1" x14ac:dyDescent="0.45">
      <c r="A219" t="s">
        <v>236</v>
      </c>
      <c r="B219">
        <v>10.894299999999999</v>
      </c>
      <c r="C219">
        <v>10.6464</v>
      </c>
      <c r="D219">
        <v>9.7318099999999994</v>
      </c>
      <c r="E219">
        <v>9.2811199999999996</v>
      </c>
      <c r="F219">
        <v>9.2202000000000002</v>
      </c>
      <c r="G219">
        <v>9.5752400000000009</v>
      </c>
      <c r="H219">
        <v>8.6126699999999996</v>
      </c>
      <c r="I219">
        <v>8.5297199999999993</v>
      </c>
      <c r="J219">
        <v>8.6903299999999994</v>
      </c>
      <c r="K219">
        <v>7.3856799999999998</v>
      </c>
      <c r="L219">
        <v>7.99864</v>
      </c>
      <c r="M219">
        <v>8.4581499999999998</v>
      </c>
      <c r="N219">
        <v>-6.6429900000000002</v>
      </c>
      <c r="O219">
        <v>-3.5613299999999999</v>
      </c>
      <c r="P219">
        <v>0.82794599999999996</v>
      </c>
      <c r="Q219" s="1">
        <v>3.0738500000000002E-11</v>
      </c>
      <c r="R219">
        <v>3.6898299999999997E-4</v>
      </c>
      <c r="S219">
        <v>0.40770099999999998</v>
      </c>
      <c r="T219">
        <v>218</v>
      </c>
      <c r="U219">
        <f t="shared" si="6"/>
        <v>9.5978051926605499</v>
      </c>
      <c r="V219">
        <f t="shared" si="7"/>
        <v>-0.8643666666666654</v>
      </c>
    </row>
    <row r="220" spans="1:22" hidden="1" x14ac:dyDescent="0.45">
      <c r="A220" t="s">
        <v>237</v>
      </c>
      <c r="B220">
        <v>6.2717000000000001</v>
      </c>
      <c r="C220">
        <v>10.894</v>
      </c>
      <c r="D220">
        <v>10.246700000000001</v>
      </c>
      <c r="E220">
        <v>8.4749400000000001</v>
      </c>
      <c r="F220">
        <v>8.1696600000000004</v>
      </c>
      <c r="G220">
        <v>7.5960999999999999</v>
      </c>
      <c r="H220">
        <v>4.7504</v>
      </c>
      <c r="I220">
        <v>2.1214400000000002</v>
      </c>
      <c r="J220">
        <v>2.30226</v>
      </c>
      <c r="K220">
        <v>1.6666300000000001</v>
      </c>
      <c r="L220">
        <v>1.5814999999999999</v>
      </c>
      <c r="M220">
        <v>2.5972200000000001</v>
      </c>
      <c r="N220">
        <v>-7.0749399999999998</v>
      </c>
      <c r="O220">
        <v>-1.2554099999999999</v>
      </c>
      <c r="P220">
        <v>-3.0330599999999999E-2</v>
      </c>
      <c r="Q220" s="1">
        <v>1.4951499999999999E-12</v>
      </c>
      <c r="R220">
        <v>0.20932999999999999</v>
      </c>
      <c r="S220">
        <v>0.97580299999999998</v>
      </c>
      <c r="T220">
        <v>219</v>
      </c>
      <c r="U220">
        <f t="shared" si="6"/>
        <v>22.866762538812782</v>
      </c>
      <c r="V220">
        <f t="shared" si="7"/>
        <v>-1.0834083333333338</v>
      </c>
    </row>
    <row r="221" spans="1:22" hidden="1" x14ac:dyDescent="0.45">
      <c r="A221" t="s">
        <v>238</v>
      </c>
      <c r="B221">
        <v>9.9533299999999993</v>
      </c>
      <c r="C221">
        <v>9.1469299999999993</v>
      </c>
      <c r="D221">
        <v>10.892200000000001</v>
      </c>
      <c r="E221">
        <v>9.9928100000000004</v>
      </c>
      <c r="F221">
        <v>10.063000000000001</v>
      </c>
      <c r="G221">
        <v>10.3025</v>
      </c>
      <c r="H221">
        <v>1.52108</v>
      </c>
      <c r="I221">
        <v>0.87483999999999995</v>
      </c>
      <c r="J221">
        <v>0.46846199999999999</v>
      </c>
      <c r="K221">
        <v>0.20317099999999999</v>
      </c>
      <c r="L221">
        <v>1.3376699999999999</v>
      </c>
      <c r="M221">
        <v>4.5188499999999996</v>
      </c>
      <c r="N221">
        <v>-12.0449</v>
      </c>
      <c r="O221">
        <v>0.83408000000000004</v>
      </c>
      <c r="P221">
        <v>0.66269599999999995</v>
      </c>
      <c r="Q221" s="1">
        <v>2.0635299999999999E-33</v>
      </c>
      <c r="R221">
        <v>0.40423599999999998</v>
      </c>
      <c r="S221">
        <v>0.507525</v>
      </c>
      <c r="T221">
        <v>220</v>
      </c>
      <c r="U221">
        <f t="shared" si="6"/>
        <v>11.839174090909092</v>
      </c>
      <c r="V221">
        <f t="shared" si="7"/>
        <v>0.5935264999999994</v>
      </c>
    </row>
    <row r="222" spans="1:22" hidden="1" x14ac:dyDescent="0.45">
      <c r="A222" t="s">
        <v>239</v>
      </c>
      <c r="B222">
        <v>10.6478</v>
      </c>
      <c r="C222">
        <v>10.882199999999999</v>
      </c>
      <c r="D222">
        <v>10.686199999999999</v>
      </c>
      <c r="E222">
        <v>10.037100000000001</v>
      </c>
      <c r="F222">
        <v>9.4503599999999999</v>
      </c>
      <c r="G222">
        <v>9.9502000000000006</v>
      </c>
      <c r="H222">
        <v>9.1567900000000009</v>
      </c>
      <c r="I222">
        <v>9.4933800000000002</v>
      </c>
      <c r="J222">
        <v>9.2322399999999991</v>
      </c>
      <c r="K222">
        <v>8.6417900000000003</v>
      </c>
      <c r="L222">
        <v>9.1095400000000009</v>
      </c>
      <c r="M222">
        <v>9.3153000000000006</v>
      </c>
      <c r="N222">
        <v>-6.2000900000000003</v>
      </c>
      <c r="O222">
        <v>-3.32376</v>
      </c>
      <c r="P222">
        <v>1.8150200000000001</v>
      </c>
      <c r="Q222" s="1">
        <v>5.6431400000000002E-10</v>
      </c>
      <c r="R222">
        <v>8.8813300000000004E-4</v>
      </c>
      <c r="S222">
        <v>6.9521200000000005E-2</v>
      </c>
      <c r="T222">
        <v>221</v>
      </c>
      <c r="U222">
        <f t="shared" si="6"/>
        <v>1.6144018027149323</v>
      </c>
      <c r="V222">
        <f t="shared" si="7"/>
        <v>-0.59905333333333211</v>
      </c>
    </row>
    <row r="223" spans="1:22" hidden="1" x14ac:dyDescent="0.45">
      <c r="A223" t="s">
        <v>240</v>
      </c>
      <c r="B223">
        <v>8.5545200000000001</v>
      </c>
      <c r="C223">
        <v>10.254899999999999</v>
      </c>
      <c r="D223">
        <v>8.4562100000000004</v>
      </c>
      <c r="E223">
        <v>9.3507999999999996</v>
      </c>
      <c r="F223">
        <v>8.3740699999999997</v>
      </c>
      <c r="G223">
        <v>9.1556200000000008</v>
      </c>
      <c r="H223">
        <v>10.015599999999999</v>
      </c>
      <c r="I223">
        <v>9.2596900000000009</v>
      </c>
      <c r="J223">
        <v>10.8812</v>
      </c>
      <c r="K223">
        <v>9.2821400000000001</v>
      </c>
      <c r="L223">
        <v>9.1805400000000006</v>
      </c>
      <c r="M223">
        <v>8.7597400000000007</v>
      </c>
      <c r="N223">
        <v>1.31166</v>
      </c>
      <c r="O223">
        <v>-1.3467199999999999</v>
      </c>
      <c r="P223">
        <v>-1.0342</v>
      </c>
      <c r="Q223">
        <v>0.189634</v>
      </c>
      <c r="R223">
        <v>0.17806900000000001</v>
      </c>
      <c r="S223">
        <v>0.30104300000000001</v>
      </c>
      <c r="T223">
        <v>222</v>
      </c>
      <c r="U223">
        <f t="shared" si="6"/>
        <v>6.9592462882882886</v>
      </c>
      <c r="V223">
        <f t="shared" si="7"/>
        <v>-0.55320166666666637</v>
      </c>
    </row>
    <row r="224" spans="1:22" hidden="1" x14ac:dyDescent="0.45">
      <c r="A224" t="s">
        <v>241</v>
      </c>
      <c r="B224">
        <v>8.7909799999999994</v>
      </c>
      <c r="C224">
        <v>9.5928799999999992</v>
      </c>
      <c r="D224">
        <v>9.9263899999999996</v>
      </c>
      <c r="E224">
        <v>10.8729</v>
      </c>
      <c r="F224">
        <v>10.400600000000001</v>
      </c>
      <c r="G224">
        <v>10.554500000000001</v>
      </c>
      <c r="H224">
        <v>8.88063</v>
      </c>
      <c r="I224">
        <v>9.0241799999999994</v>
      </c>
      <c r="J224">
        <v>8.1298300000000001</v>
      </c>
      <c r="K224">
        <v>6.6620499999999998</v>
      </c>
      <c r="L224">
        <v>8.8841099999999997</v>
      </c>
      <c r="M224">
        <v>8.8452300000000008</v>
      </c>
      <c r="N224">
        <v>-3.7408600000000001</v>
      </c>
      <c r="O224">
        <v>0.72200200000000003</v>
      </c>
      <c r="P224">
        <v>-1.98786</v>
      </c>
      <c r="Q224">
        <v>1.83392E-4</v>
      </c>
      <c r="R224">
        <v>0.47029300000000002</v>
      </c>
      <c r="S224">
        <v>4.6826699999999999E-2</v>
      </c>
      <c r="T224">
        <v>223</v>
      </c>
      <c r="U224">
        <f t="shared" si="6"/>
        <v>1.077644055605381</v>
      </c>
      <c r="V224">
        <f t="shared" si="7"/>
        <v>0.31241666666666745</v>
      </c>
    </row>
    <row r="225" spans="1:22" hidden="1" x14ac:dyDescent="0.45">
      <c r="A225" t="s">
        <v>242</v>
      </c>
      <c r="B225">
        <v>9.2814300000000003</v>
      </c>
      <c r="C225">
        <v>10.419499999999999</v>
      </c>
      <c r="D225">
        <v>10.866099999999999</v>
      </c>
      <c r="E225">
        <v>10.64</v>
      </c>
      <c r="F225">
        <v>10.510199999999999</v>
      </c>
      <c r="G225">
        <v>10.1953</v>
      </c>
      <c r="H225">
        <v>7.7077900000000001</v>
      </c>
      <c r="I225">
        <v>7.8288500000000001</v>
      </c>
      <c r="J225">
        <v>6.7952199999999996</v>
      </c>
      <c r="K225">
        <v>9.0532800000000009</v>
      </c>
      <c r="L225">
        <v>8.9384700000000006</v>
      </c>
      <c r="M225">
        <v>8.6014599999999994</v>
      </c>
      <c r="N225">
        <v>-7.1676700000000002</v>
      </c>
      <c r="O225">
        <v>2.7814299999999998</v>
      </c>
      <c r="P225">
        <v>1.9221699999999999</v>
      </c>
      <c r="Q225" s="1">
        <v>7.6286400000000003E-13</v>
      </c>
      <c r="R225">
        <v>5.4119399999999996E-3</v>
      </c>
      <c r="S225">
        <v>5.4584199999999999E-2</v>
      </c>
      <c r="T225">
        <v>224</v>
      </c>
      <c r="U225">
        <f t="shared" si="6"/>
        <v>1.2505630107142858</v>
      </c>
      <c r="V225">
        <f t="shared" si="7"/>
        <v>0.83997000000000099</v>
      </c>
    </row>
    <row r="226" spans="1:22" hidden="1" x14ac:dyDescent="0.45">
      <c r="A226" t="s">
        <v>243</v>
      </c>
      <c r="B226">
        <v>10.8652</v>
      </c>
      <c r="C226">
        <v>9.9025099999999995</v>
      </c>
      <c r="D226">
        <v>10.6418</v>
      </c>
      <c r="E226">
        <v>10.5297</v>
      </c>
      <c r="F226">
        <v>10.0738</v>
      </c>
      <c r="G226">
        <v>10.5928</v>
      </c>
      <c r="H226">
        <v>2.2998799999999999</v>
      </c>
      <c r="I226">
        <v>1.99752</v>
      </c>
      <c r="J226">
        <v>0.69256799999999996</v>
      </c>
      <c r="K226">
        <v>2.7692199999999998</v>
      </c>
      <c r="L226">
        <v>3.4256000000000002</v>
      </c>
      <c r="M226">
        <v>2.71387</v>
      </c>
      <c r="N226">
        <v>-25.455100000000002</v>
      </c>
      <c r="O226">
        <v>1.9365600000000001</v>
      </c>
      <c r="P226">
        <v>2.1594000000000002</v>
      </c>
      <c r="Q226" s="1">
        <v>6.2032799999999997E-143</v>
      </c>
      <c r="R226">
        <v>5.2799199999999998E-2</v>
      </c>
      <c r="S226">
        <v>3.08189E-2</v>
      </c>
      <c r="T226">
        <v>225</v>
      </c>
      <c r="U226">
        <f t="shared" si="6"/>
        <v>0.70294486577777771</v>
      </c>
      <c r="V226">
        <f t="shared" si="7"/>
        <v>0.61758533333333343</v>
      </c>
    </row>
    <row r="227" spans="1:22" hidden="1" x14ac:dyDescent="0.45">
      <c r="A227" t="s">
        <v>244</v>
      </c>
      <c r="B227">
        <v>10.861700000000001</v>
      </c>
      <c r="C227">
        <v>10.3072</v>
      </c>
      <c r="D227">
        <v>9.7405000000000008</v>
      </c>
      <c r="E227">
        <v>9.8335899999999992</v>
      </c>
      <c r="F227">
        <v>9.6278500000000005</v>
      </c>
      <c r="G227">
        <v>9.8617500000000007</v>
      </c>
      <c r="H227">
        <v>8.5726399999999998</v>
      </c>
      <c r="I227">
        <v>8.7458299999999998</v>
      </c>
      <c r="J227">
        <v>8.8068600000000004</v>
      </c>
      <c r="K227">
        <v>11.431900000000001</v>
      </c>
      <c r="L227">
        <v>10.160299999999999</v>
      </c>
      <c r="M227">
        <v>9.2310999999999996</v>
      </c>
      <c r="N227">
        <v>-1.5150999999999999</v>
      </c>
      <c r="O227">
        <v>1.4356500000000001</v>
      </c>
      <c r="P227">
        <v>2.8992900000000001</v>
      </c>
      <c r="Q227">
        <v>0.129747</v>
      </c>
      <c r="R227">
        <v>0.15110100000000001</v>
      </c>
      <c r="S227">
        <v>3.7400799999999998E-3</v>
      </c>
      <c r="T227">
        <v>226</v>
      </c>
      <c r="U227">
        <f t="shared" si="6"/>
        <v>8.4929604247787602E-2</v>
      </c>
      <c r="V227">
        <f t="shared" si="7"/>
        <v>0.51862666666666613</v>
      </c>
    </row>
    <row r="228" spans="1:22" hidden="1" x14ac:dyDescent="0.45">
      <c r="A228" t="s">
        <v>245</v>
      </c>
      <c r="B228">
        <v>9.0205199999999994</v>
      </c>
      <c r="C228">
        <v>10.8611</v>
      </c>
      <c r="D228">
        <v>9.3699300000000001</v>
      </c>
      <c r="E228">
        <v>7.7207100000000004</v>
      </c>
      <c r="F228">
        <v>7.3327299999999997</v>
      </c>
      <c r="G228">
        <v>8.14879</v>
      </c>
      <c r="H228">
        <v>4.9621399999999998</v>
      </c>
      <c r="I228">
        <v>6.9335399999999998</v>
      </c>
      <c r="J228">
        <v>4.7504</v>
      </c>
      <c r="K228">
        <v>5.5048700000000004</v>
      </c>
      <c r="L228">
        <v>6.3290100000000002</v>
      </c>
      <c r="M228">
        <v>6.3273200000000003</v>
      </c>
      <c r="N228">
        <v>-6.0911400000000002</v>
      </c>
      <c r="O228">
        <v>-1.5650900000000001</v>
      </c>
      <c r="P228">
        <v>2.6110600000000002</v>
      </c>
      <c r="Q228" s="1">
        <v>1.12112E-9</v>
      </c>
      <c r="R228">
        <v>0.117561</v>
      </c>
      <c r="S228">
        <v>9.0262599999999995E-3</v>
      </c>
      <c r="T228">
        <v>227</v>
      </c>
      <c r="U228">
        <f t="shared" si="6"/>
        <v>0.20406504986784141</v>
      </c>
      <c r="V228">
        <f t="shared" si="7"/>
        <v>-0.75570000000000004</v>
      </c>
    </row>
    <row r="229" spans="1:22" hidden="1" x14ac:dyDescent="0.45">
      <c r="A229" t="s">
        <v>246</v>
      </c>
      <c r="B229">
        <v>9.4233100000000007</v>
      </c>
      <c r="C229">
        <v>10.128500000000001</v>
      </c>
      <c r="D229">
        <v>10.6747</v>
      </c>
      <c r="E229">
        <v>10.3116</v>
      </c>
      <c r="F229">
        <v>9.9157499999999992</v>
      </c>
      <c r="G229">
        <v>9.9002400000000002</v>
      </c>
      <c r="H229">
        <v>10.509499999999999</v>
      </c>
      <c r="I229">
        <v>10.2049</v>
      </c>
      <c r="J229">
        <v>9.6323100000000004</v>
      </c>
      <c r="K229">
        <v>10.046900000000001</v>
      </c>
      <c r="L229">
        <v>10.4703</v>
      </c>
      <c r="M229">
        <v>10.8584</v>
      </c>
      <c r="N229">
        <v>0.877166</v>
      </c>
      <c r="O229">
        <v>0.59621500000000005</v>
      </c>
      <c r="P229">
        <v>0.72304800000000002</v>
      </c>
      <c r="Q229">
        <v>0.38039600000000001</v>
      </c>
      <c r="R229">
        <v>0.55103199999999997</v>
      </c>
      <c r="S229">
        <v>0.46965000000000001</v>
      </c>
      <c r="T229">
        <v>228</v>
      </c>
      <c r="U229">
        <f t="shared" si="6"/>
        <v>10.571244736842106</v>
      </c>
      <c r="V229">
        <f t="shared" si="7"/>
        <v>0.15499499999999955</v>
      </c>
    </row>
    <row r="230" spans="1:22" hidden="1" x14ac:dyDescent="0.45">
      <c r="A230" t="s">
        <v>247</v>
      </c>
      <c r="B230">
        <v>6.3803999999999998</v>
      </c>
      <c r="C230">
        <v>10.5518</v>
      </c>
      <c r="D230">
        <v>10.857900000000001</v>
      </c>
      <c r="E230">
        <v>9.5815099999999997</v>
      </c>
      <c r="F230">
        <v>8.9236500000000003</v>
      </c>
      <c r="G230">
        <v>7.9115700000000002</v>
      </c>
      <c r="H230">
        <v>5.0174099999999999</v>
      </c>
      <c r="I230">
        <v>3.25326</v>
      </c>
      <c r="J230">
        <v>1.9053800000000001</v>
      </c>
      <c r="K230">
        <v>4.6883999999999997</v>
      </c>
      <c r="L230">
        <v>5.3499800000000004</v>
      </c>
      <c r="M230">
        <v>6.2244099999999998</v>
      </c>
      <c r="N230">
        <v>-5.0712599999999997</v>
      </c>
      <c r="O230">
        <v>0.86080199999999996</v>
      </c>
      <c r="P230">
        <v>1.3624400000000001</v>
      </c>
      <c r="Q230" s="1">
        <v>3.95183E-7</v>
      </c>
      <c r="R230">
        <v>0.389347</v>
      </c>
      <c r="S230">
        <v>0.17305999999999999</v>
      </c>
      <c r="T230">
        <v>229</v>
      </c>
      <c r="U230">
        <f t="shared" si="6"/>
        <v>3.8783577292576417</v>
      </c>
      <c r="V230">
        <f t="shared" si="7"/>
        <v>0.78556166666666716</v>
      </c>
    </row>
    <row r="231" spans="1:22" hidden="1" x14ac:dyDescent="0.45">
      <c r="A231" t="s">
        <v>248</v>
      </c>
      <c r="B231">
        <v>9.7158099999999994</v>
      </c>
      <c r="C231">
        <v>10.2522</v>
      </c>
      <c r="D231">
        <v>9.5335599999999996</v>
      </c>
      <c r="E231">
        <v>10.848599999999999</v>
      </c>
      <c r="F231">
        <v>10.173299999999999</v>
      </c>
      <c r="G231">
        <v>10.2355</v>
      </c>
      <c r="H231">
        <v>8.6213599999999992</v>
      </c>
      <c r="I231">
        <v>9.1198700000000006</v>
      </c>
      <c r="J231">
        <v>2.8608500000000001</v>
      </c>
      <c r="K231">
        <v>9.81447</v>
      </c>
      <c r="L231">
        <v>9.5924099999999992</v>
      </c>
      <c r="M231">
        <v>8.3329500000000003</v>
      </c>
      <c r="N231">
        <v>-1.98691</v>
      </c>
      <c r="O231">
        <v>1.4231</v>
      </c>
      <c r="P231">
        <v>0.86118499999999998</v>
      </c>
      <c r="Q231">
        <v>4.6932500000000002E-2</v>
      </c>
      <c r="R231">
        <v>0.15470700000000001</v>
      </c>
      <c r="S231">
        <v>0.38913599999999998</v>
      </c>
      <c r="T231">
        <v>230</v>
      </c>
      <c r="U231">
        <f t="shared" si="6"/>
        <v>8.682808486956521</v>
      </c>
      <c r="V231">
        <f t="shared" si="7"/>
        <v>1.4822633333333357</v>
      </c>
    </row>
    <row r="232" spans="1:22" hidden="1" x14ac:dyDescent="0.45">
      <c r="A232" t="s">
        <v>249</v>
      </c>
      <c r="B232">
        <v>0.15776200000000001</v>
      </c>
      <c r="C232">
        <v>0.226075</v>
      </c>
      <c r="D232">
        <v>0.59544399999999997</v>
      </c>
      <c r="E232">
        <v>0.46846199999999999</v>
      </c>
      <c r="F232">
        <v>0.86047499999999999</v>
      </c>
      <c r="G232">
        <v>1.42022</v>
      </c>
      <c r="H232">
        <v>8.4866899999999994</v>
      </c>
      <c r="I232">
        <v>7.9786000000000001</v>
      </c>
      <c r="J232">
        <v>5.8579800000000004</v>
      </c>
      <c r="K232">
        <v>1.8423</v>
      </c>
      <c r="L232">
        <v>10.8421</v>
      </c>
      <c r="M232">
        <v>9.3511199999999999</v>
      </c>
      <c r="N232">
        <v>4.6457800000000002</v>
      </c>
      <c r="O232">
        <v>0.16947000000000001</v>
      </c>
      <c r="P232">
        <v>-0.23527400000000001</v>
      </c>
      <c r="Q232" s="1">
        <v>3.3879199999999999E-6</v>
      </c>
      <c r="R232">
        <v>0.86542699999999995</v>
      </c>
      <c r="S232">
        <v>0.81399600000000005</v>
      </c>
      <c r="T232">
        <v>231</v>
      </c>
      <c r="U232">
        <f t="shared" si="6"/>
        <v>18.084101610389613</v>
      </c>
      <c r="V232">
        <f t="shared" si="7"/>
        <v>0.24702099999999971</v>
      </c>
    </row>
    <row r="233" spans="1:22" hidden="1" x14ac:dyDescent="0.45">
      <c r="A233" t="s">
        <v>250</v>
      </c>
      <c r="B233">
        <v>10.510400000000001</v>
      </c>
      <c r="C233">
        <v>10.821199999999999</v>
      </c>
      <c r="D233">
        <v>10.841100000000001</v>
      </c>
      <c r="E233">
        <v>10.4031</v>
      </c>
      <c r="F233">
        <v>10.485900000000001</v>
      </c>
      <c r="G233">
        <v>10.6249</v>
      </c>
      <c r="H233">
        <v>9.5661400000000008</v>
      </c>
      <c r="I233">
        <v>9.6290499999999994</v>
      </c>
      <c r="J233">
        <v>9.3525799999999997</v>
      </c>
      <c r="K233">
        <v>9.5705100000000005</v>
      </c>
      <c r="L233">
        <v>9.6948899999999991</v>
      </c>
      <c r="M233">
        <v>9.7122499999999992</v>
      </c>
      <c r="N233">
        <v>-5.6973799999999999</v>
      </c>
      <c r="O233">
        <v>-0.21168699999999999</v>
      </c>
      <c r="P233">
        <v>1.0067299999999999</v>
      </c>
      <c r="Q233" s="1">
        <v>1.21661E-8</v>
      </c>
      <c r="R233">
        <v>0.83235099999999995</v>
      </c>
      <c r="S233">
        <v>0.31406600000000001</v>
      </c>
      <c r="T233">
        <v>232</v>
      </c>
      <c r="U233">
        <f t="shared" si="6"/>
        <v>6.9473565172413796</v>
      </c>
      <c r="V233">
        <f t="shared" si="7"/>
        <v>-3.8153333333333705E-2</v>
      </c>
    </row>
    <row r="234" spans="1:22" hidden="1" x14ac:dyDescent="0.45">
      <c r="A234" t="s">
        <v>251</v>
      </c>
      <c r="B234">
        <v>8.0109600000000007</v>
      </c>
      <c r="C234">
        <v>10.8405</v>
      </c>
      <c r="D234">
        <v>8.5248600000000003</v>
      </c>
      <c r="E234">
        <v>7.7811000000000003</v>
      </c>
      <c r="F234">
        <v>7.6256399999999998</v>
      </c>
      <c r="G234">
        <v>7.6250999999999998</v>
      </c>
      <c r="H234">
        <v>7.5186000000000002</v>
      </c>
      <c r="I234">
        <v>7.41479</v>
      </c>
      <c r="J234">
        <v>7.1112799999999998</v>
      </c>
      <c r="K234">
        <v>7.0742200000000004</v>
      </c>
      <c r="L234">
        <v>7.3432599999999999</v>
      </c>
      <c r="M234">
        <v>7.4708199999999998</v>
      </c>
      <c r="N234">
        <v>-2.43045</v>
      </c>
      <c r="O234">
        <v>-1.6893899999999999</v>
      </c>
      <c r="P234">
        <v>1.5720000000000001</v>
      </c>
      <c r="Q234">
        <v>1.508E-2</v>
      </c>
      <c r="R234">
        <v>9.1145299999999999E-2</v>
      </c>
      <c r="S234">
        <v>0.11595</v>
      </c>
      <c r="T234">
        <v>233</v>
      </c>
      <c r="U234">
        <f t="shared" si="6"/>
        <v>2.5538858369098709</v>
      </c>
      <c r="V234">
        <f t="shared" si="7"/>
        <v>-0.7501416666666687</v>
      </c>
    </row>
    <row r="235" spans="1:22" hidden="1" x14ac:dyDescent="0.45">
      <c r="A235" t="s">
        <v>252</v>
      </c>
      <c r="B235">
        <v>8.7376400000000007</v>
      </c>
      <c r="C235">
        <v>10.3041</v>
      </c>
      <c r="D235">
        <v>10.834</v>
      </c>
      <c r="E235">
        <v>10.091699999999999</v>
      </c>
      <c r="F235">
        <v>9.6343800000000002</v>
      </c>
      <c r="G235">
        <v>9.6640899999999998</v>
      </c>
      <c r="H235">
        <v>10.2545</v>
      </c>
      <c r="I235">
        <v>10.245900000000001</v>
      </c>
      <c r="J235">
        <v>8.9773599999999991</v>
      </c>
      <c r="K235">
        <v>10.4917</v>
      </c>
      <c r="L235">
        <v>10.7026</v>
      </c>
      <c r="M235">
        <v>10.4222</v>
      </c>
      <c r="N235">
        <v>0.78353099999999998</v>
      </c>
      <c r="O235">
        <v>0.70844200000000002</v>
      </c>
      <c r="P235">
        <v>1.12463</v>
      </c>
      <c r="Q235">
        <v>0.43331500000000001</v>
      </c>
      <c r="R235">
        <v>0.47867100000000001</v>
      </c>
      <c r="S235">
        <v>0.260745</v>
      </c>
      <c r="T235">
        <v>234</v>
      </c>
      <c r="U235">
        <f t="shared" si="6"/>
        <v>5.7185612820512821</v>
      </c>
      <c r="V235">
        <f t="shared" si="7"/>
        <v>0.27552833333333382</v>
      </c>
    </row>
    <row r="236" spans="1:22" hidden="1" x14ac:dyDescent="0.45">
      <c r="A236" t="s">
        <v>253</v>
      </c>
      <c r="B236">
        <v>9.9944000000000006</v>
      </c>
      <c r="C236">
        <v>9.9030000000000005</v>
      </c>
      <c r="D236">
        <v>8.9515200000000004</v>
      </c>
      <c r="E236">
        <v>10.644500000000001</v>
      </c>
      <c r="F236">
        <v>9.4780599999999993</v>
      </c>
      <c r="G236">
        <v>10.833399999999999</v>
      </c>
      <c r="H236">
        <v>0.78528200000000004</v>
      </c>
      <c r="I236">
        <v>2.63443</v>
      </c>
      <c r="J236">
        <v>0.99221800000000004</v>
      </c>
      <c r="K236">
        <v>1.0847500000000001</v>
      </c>
      <c r="L236">
        <v>1.02328</v>
      </c>
      <c r="M236">
        <v>1.0349999999999999</v>
      </c>
      <c r="N236">
        <v>-21.885200000000001</v>
      </c>
      <c r="O236">
        <v>0.35105999999999998</v>
      </c>
      <c r="P236">
        <v>-1.4140299999999999</v>
      </c>
      <c r="Q236" s="1">
        <v>3.5960699999999998E-106</v>
      </c>
      <c r="R236">
        <v>0.72554300000000005</v>
      </c>
      <c r="S236">
        <v>0.15735299999999999</v>
      </c>
      <c r="T236">
        <v>235</v>
      </c>
      <c r="U236">
        <f t="shared" si="6"/>
        <v>3.4363216851063827</v>
      </c>
      <c r="V236">
        <f t="shared" si="7"/>
        <v>0.13968999999999898</v>
      </c>
    </row>
    <row r="237" spans="1:22" hidden="1" x14ac:dyDescent="0.45">
      <c r="A237" t="s">
        <v>254</v>
      </c>
      <c r="B237">
        <v>9.3748199999999997</v>
      </c>
      <c r="C237">
        <v>9.7270800000000008</v>
      </c>
      <c r="D237">
        <v>10.821400000000001</v>
      </c>
      <c r="E237">
        <v>9.9039400000000004</v>
      </c>
      <c r="F237">
        <v>9.2974599999999992</v>
      </c>
      <c r="G237">
        <v>9.3147300000000008</v>
      </c>
      <c r="H237">
        <v>9.9405999999999999</v>
      </c>
      <c r="I237">
        <v>9.9277599999999993</v>
      </c>
      <c r="J237">
        <v>8.5489300000000004</v>
      </c>
      <c r="K237">
        <v>9.8967700000000001</v>
      </c>
      <c r="L237">
        <v>9.9761000000000006</v>
      </c>
      <c r="M237">
        <v>9.7200299999999995</v>
      </c>
      <c r="N237">
        <v>-0.21367800000000001</v>
      </c>
      <c r="O237">
        <v>-0.115272</v>
      </c>
      <c r="P237">
        <v>1.28572</v>
      </c>
      <c r="Q237">
        <v>0.83079800000000004</v>
      </c>
      <c r="R237">
        <v>0.90822999999999998</v>
      </c>
      <c r="S237">
        <v>0.19853999999999999</v>
      </c>
      <c r="T237">
        <v>236</v>
      </c>
      <c r="U237">
        <f t="shared" si="6"/>
        <v>4.3174037288135594</v>
      </c>
      <c r="V237">
        <f t="shared" si="7"/>
        <v>-3.8593333333333035E-2</v>
      </c>
    </row>
    <row r="238" spans="1:22" hidden="1" x14ac:dyDescent="0.45">
      <c r="A238" t="s">
        <v>255</v>
      </c>
      <c r="B238">
        <v>3.64377</v>
      </c>
      <c r="C238">
        <v>5.4471100000000003</v>
      </c>
      <c r="D238">
        <v>3.0345</v>
      </c>
      <c r="E238">
        <v>3.6271800000000001</v>
      </c>
      <c r="F238">
        <v>3.0107300000000001</v>
      </c>
      <c r="G238">
        <v>2.9224899999999998</v>
      </c>
      <c r="H238">
        <v>4.4773100000000001</v>
      </c>
      <c r="I238">
        <v>8.2196999999999996</v>
      </c>
      <c r="J238">
        <v>3.9405199999999998</v>
      </c>
      <c r="K238">
        <v>11.5091</v>
      </c>
      <c r="L238">
        <v>10.821199999999999</v>
      </c>
      <c r="M238">
        <v>8.7284299999999995</v>
      </c>
      <c r="N238">
        <v>4.9367999999999999</v>
      </c>
      <c r="O238">
        <v>2.2503099999999998</v>
      </c>
      <c r="P238">
        <v>3.2239800000000001</v>
      </c>
      <c r="Q238" s="1">
        <v>7.9416800000000002E-7</v>
      </c>
      <c r="R238">
        <v>2.4429099999999999E-2</v>
      </c>
      <c r="S238">
        <v>1.2642199999999999E-3</v>
      </c>
      <c r="T238">
        <v>237</v>
      </c>
      <c r="U238">
        <f t="shared" si="6"/>
        <v>2.7375430548523205E-2</v>
      </c>
      <c r="V238">
        <f t="shared" si="7"/>
        <v>1.9760366666666664</v>
      </c>
    </row>
    <row r="239" spans="1:22" hidden="1" x14ac:dyDescent="0.45">
      <c r="A239" t="s">
        <v>256</v>
      </c>
      <c r="B239">
        <v>10.817600000000001</v>
      </c>
      <c r="C239">
        <v>10.291</v>
      </c>
      <c r="D239">
        <v>10.4903</v>
      </c>
      <c r="E239">
        <v>9.9390599999999996</v>
      </c>
      <c r="F239">
        <v>9.9509299999999996</v>
      </c>
      <c r="G239">
        <v>10.059100000000001</v>
      </c>
      <c r="H239">
        <v>9.2328799999999998</v>
      </c>
      <c r="I239">
        <v>9.2139199999999999</v>
      </c>
      <c r="J239">
        <v>10.026300000000001</v>
      </c>
      <c r="K239">
        <v>8.3190000000000008</v>
      </c>
      <c r="L239">
        <v>8.5717099999999995</v>
      </c>
      <c r="M239">
        <v>8.5997199999999996</v>
      </c>
      <c r="N239">
        <v>-7.0135500000000004</v>
      </c>
      <c r="O239">
        <v>-4.2837300000000003</v>
      </c>
      <c r="P239">
        <v>-1.2325200000000001</v>
      </c>
      <c r="Q239" s="1">
        <v>2.3234899999999998E-12</v>
      </c>
      <c r="R239" s="1">
        <v>1.83785E-5</v>
      </c>
      <c r="S239">
        <v>0.21775600000000001</v>
      </c>
      <c r="T239">
        <v>238</v>
      </c>
      <c r="U239">
        <f t="shared" si="6"/>
        <v>4.6954781176470588</v>
      </c>
      <c r="V239">
        <f t="shared" si="7"/>
        <v>-0.77208000000000077</v>
      </c>
    </row>
    <row r="240" spans="1:22" hidden="1" x14ac:dyDescent="0.45">
      <c r="A240" t="s">
        <v>257</v>
      </c>
      <c r="B240">
        <v>4.7849899999999996</v>
      </c>
      <c r="C240">
        <v>7.46455</v>
      </c>
      <c r="D240">
        <v>10.808</v>
      </c>
      <c r="E240">
        <v>6.09396</v>
      </c>
      <c r="F240">
        <v>4.3975900000000001</v>
      </c>
      <c r="G240">
        <v>4.6661999999999999</v>
      </c>
      <c r="H240">
        <v>5.6478599999999997</v>
      </c>
      <c r="I240">
        <v>6.37887</v>
      </c>
      <c r="J240">
        <v>4.29345</v>
      </c>
      <c r="K240">
        <v>4.00237</v>
      </c>
      <c r="L240">
        <v>4.3886500000000002</v>
      </c>
      <c r="M240">
        <v>4.3025700000000002</v>
      </c>
      <c r="N240">
        <v>-1.5946899999999999</v>
      </c>
      <c r="O240">
        <v>-1.9976</v>
      </c>
      <c r="P240">
        <v>0.74057600000000001</v>
      </c>
      <c r="Q240">
        <v>0.11078200000000001</v>
      </c>
      <c r="R240">
        <v>4.5759599999999997E-2</v>
      </c>
      <c r="S240">
        <v>0.458951</v>
      </c>
      <c r="T240">
        <v>239</v>
      </c>
      <c r="U240">
        <f t="shared" si="6"/>
        <v>9.8549645690376568</v>
      </c>
      <c r="V240">
        <f t="shared" si="7"/>
        <v>-1.9210633333333336</v>
      </c>
    </row>
    <row r="241" spans="1:22" hidden="1" x14ac:dyDescent="0.45">
      <c r="A241" t="s">
        <v>258</v>
      </c>
      <c r="B241">
        <v>9.3138299999999994</v>
      </c>
      <c r="C241">
        <v>10.4094</v>
      </c>
      <c r="D241">
        <v>10.8079</v>
      </c>
      <c r="E241">
        <v>9.5651399999999995</v>
      </c>
      <c r="F241">
        <v>9.3960600000000003</v>
      </c>
      <c r="G241">
        <v>9.4747500000000002</v>
      </c>
      <c r="H241">
        <v>9.5223300000000002</v>
      </c>
      <c r="I241">
        <v>10.2477</v>
      </c>
      <c r="J241">
        <v>9.2214700000000001</v>
      </c>
      <c r="K241">
        <v>9.4166500000000006</v>
      </c>
      <c r="L241">
        <v>9.7168399999999995</v>
      </c>
      <c r="M241">
        <v>9.7579600000000006</v>
      </c>
      <c r="N241">
        <v>-0.65302000000000004</v>
      </c>
      <c r="O241">
        <v>-1.3222799999999999</v>
      </c>
      <c r="P241">
        <v>1.2017599999999999</v>
      </c>
      <c r="Q241">
        <v>0.51374399999999998</v>
      </c>
      <c r="R241">
        <v>0.18607299999999999</v>
      </c>
      <c r="S241">
        <v>0.229458</v>
      </c>
      <c r="T241">
        <v>240</v>
      </c>
      <c r="U241">
        <f t="shared" si="6"/>
        <v>4.9065769000000001</v>
      </c>
      <c r="V241">
        <f t="shared" si="7"/>
        <v>-0.36587166666666882</v>
      </c>
    </row>
    <row r="242" spans="1:22" x14ac:dyDescent="0.45">
      <c r="A242" t="s">
        <v>259</v>
      </c>
      <c r="B242">
        <v>9.9175500000000003</v>
      </c>
      <c r="C242">
        <v>9.3956900000000001</v>
      </c>
      <c r="D242">
        <v>10.8042</v>
      </c>
      <c r="E242">
        <v>5.0035299999999996</v>
      </c>
      <c r="F242">
        <v>4.1344399999999997</v>
      </c>
      <c r="G242">
        <v>4.6383999999999999</v>
      </c>
      <c r="H242">
        <v>4.5284800000000001</v>
      </c>
      <c r="I242">
        <v>6.1738799999999996</v>
      </c>
      <c r="J242">
        <v>7.6136299999999997</v>
      </c>
      <c r="K242">
        <v>8.5295500000000004</v>
      </c>
      <c r="L242">
        <v>8.1976600000000008</v>
      </c>
      <c r="M242">
        <v>7.6601100000000004</v>
      </c>
      <c r="N242">
        <v>-0.37991900000000001</v>
      </c>
      <c r="O242">
        <v>-3.2773400000000001</v>
      </c>
      <c r="P242">
        <v>7.1523700000000003</v>
      </c>
      <c r="Q242">
        <v>0.70400499999999999</v>
      </c>
      <c r="R242">
        <v>1.04791E-3</v>
      </c>
      <c r="S242" s="1">
        <v>8.5289700000000002E-13</v>
      </c>
      <c r="T242">
        <v>241</v>
      </c>
      <c r="U242">
        <f t="shared" si="6"/>
        <v>1.8162105410788383E-11</v>
      </c>
      <c r="V242">
        <f t="shared" si="7"/>
        <v>-1.7116233333333328</v>
      </c>
    </row>
    <row r="243" spans="1:22" hidden="1" x14ac:dyDescent="0.45">
      <c r="A243" t="s">
        <v>260</v>
      </c>
      <c r="B243">
        <v>10.7507</v>
      </c>
      <c r="C243">
        <v>9.9428900000000002</v>
      </c>
      <c r="D243">
        <v>9.984</v>
      </c>
      <c r="E243">
        <v>10.7959</v>
      </c>
      <c r="F243">
        <v>10.305</v>
      </c>
      <c r="G243">
        <v>10.7828</v>
      </c>
      <c r="H243">
        <v>0.78528200000000004</v>
      </c>
      <c r="I243">
        <v>2.2447300000000001</v>
      </c>
      <c r="J243">
        <v>4.2226100000000004</v>
      </c>
      <c r="K243">
        <v>0.96164000000000005</v>
      </c>
      <c r="L243">
        <v>1.3513599999999999</v>
      </c>
      <c r="M243">
        <v>2.3000099999999999</v>
      </c>
      <c r="N243">
        <v>-15.1442</v>
      </c>
      <c r="O243">
        <v>-0.428228</v>
      </c>
      <c r="P243">
        <v>-1.14883</v>
      </c>
      <c r="Q243" s="1">
        <v>8.2708299999999998E-52</v>
      </c>
      <c r="R243">
        <v>0.668485</v>
      </c>
      <c r="S243">
        <v>0.25062699999999999</v>
      </c>
      <c r="T243">
        <v>242</v>
      </c>
      <c r="U243">
        <f t="shared" si="6"/>
        <v>5.3149494380165292</v>
      </c>
      <c r="V243">
        <f t="shared" si="7"/>
        <v>-0.23891700000000071</v>
      </c>
    </row>
    <row r="244" spans="1:22" hidden="1" x14ac:dyDescent="0.45">
      <c r="A244" t="s">
        <v>261</v>
      </c>
      <c r="B244">
        <v>8.0019500000000008</v>
      </c>
      <c r="C244">
        <v>8.5973400000000009</v>
      </c>
      <c r="D244">
        <v>8.4249500000000008</v>
      </c>
      <c r="E244">
        <v>7.9271399999999996</v>
      </c>
      <c r="F244">
        <v>7.4166600000000003</v>
      </c>
      <c r="G244">
        <v>7.2403300000000002</v>
      </c>
      <c r="H244">
        <v>9.6421200000000002</v>
      </c>
      <c r="I244">
        <v>8.9251100000000001</v>
      </c>
      <c r="J244">
        <v>8.3375699999999995</v>
      </c>
      <c r="K244">
        <v>8.1720500000000005</v>
      </c>
      <c r="L244">
        <v>9.8274899999999992</v>
      </c>
      <c r="M244">
        <v>10.7951</v>
      </c>
      <c r="N244">
        <v>3.0106799999999998</v>
      </c>
      <c r="O244">
        <v>-0.20475499999999999</v>
      </c>
      <c r="P244">
        <v>1.61117</v>
      </c>
      <c r="Q244">
        <v>2.60662E-3</v>
      </c>
      <c r="R244">
        <v>0.83776300000000004</v>
      </c>
      <c r="S244">
        <v>0.107142</v>
      </c>
      <c r="T244">
        <v>243</v>
      </c>
      <c r="U244">
        <f t="shared" si="6"/>
        <v>2.2627684938271608</v>
      </c>
      <c r="V244">
        <f t="shared" si="7"/>
        <v>-9.1711666666666858E-2</v>
      </c>
    </row>
    <row r="245" spans="1:22" hidden="1" x14ac:dyDescent="0.45">
      <c r="A245" t="s">
        <v>262</v>
      </c>
      <c r="B245">
        <v>10.794499999999999</v>
      </c>
      <c r="C245">
        <v>10.5244</v>
      </c>
      <c r="D245">
        <v>10.2303</v>
      </c>
      <c r="E245">
        <v>10.0131</v>
      </c>
      <c r="F245">
        <v>9.6080000000000005</v>
      </c>
      <c r="G245">
        <v>9.7392599999999998</v>
      </c>
      <c r="H245">
        <v>9.0857200000000002</v>
      </c>
      <c r="I245">
        <v>9.2662399999999998</v>
      </c>
      <c r="J245">
        <v>9.0019600000000004</v>
      </c>
      <c r="K245">
        <v>9.6045400000000001</v>
      </c>
      <c r="L245">
        <v>9.4432100000000005</v>
      </c>
      <c r="M245">
        <v>9.3208300000000008</v>
      </c>
      <c r="N245">
        <v>-4.7965799999999996</v>
      </c>
      <c r="O245">
        <v>-1.0858000000000001</v>
      </c>
      <c r="P245">
        <v>2.9623599999999999</v>
      </c>
      <c r="Q245" s="1">
        <v>1.6139600000000001E-6</v>
      </c>
      <c r="R245">
        <v>0.27756799999999998</v>
      </c>
      <c r="S245">
        <v>3.0529300000000001E-3</v>
      </c>
      <c r="T245">
        <v>244</v>
      </c>
      <c r="U245">
        <f t="shared" si="6"/>
        <v>6.4211626065573776E-2</v>
      </c>
      <c r="V245">
        <f t="shared" si="7"/>
        <v>-0.19569666666666663</v>
      </c>
    </row>
    <row r="246" spans="1:22" hidden="1" x14ac:dyDescent="0.45">
      <c r="A246" t="s">
        <v>263</v>
      </c>
      <c r="B246">
        <v>10.2239</v>
      </c>
      <c r="C246">
        <v>10.7844</v>
      </c>
      <c r="D246">
        <v>6.3915699999999998</v>
      </c>
      <c r="E246">
        <v>10.136799999999999</v>
      </c>
      <c r="F246">
        <v>10.1418</v>
      </c>
      <c r="G246">
        <v>10.741</v>
      </c>
      <c r="H246">
        <v>5.3983499999999998</v>
      </c>
      <c r="I246">
        <v>5.1730400000000003</v>
      </c>
      <c r="J246">
        <v>4.5821699999999996</v>
      </c>
      <c r="K246">
        <v>1.4888399999999999</v>
      </c>
      <c r="L246">
        <v>3.9148999999999998</v>
      </c>
      <c r="M246">
        <v>3.6060500000000002</v>
      </c>
      <c r="N246">
        <v>-7.1004399999999999</v>
      </c>
      <c r="O246">
        <v>-0.52317000000000002</v>
      </c>
      <c r="P246">
        <v>-2.02373</v>
      </c>
      <c r="Q246" s="1">
        <v>1.24363E-12</v>
      </c>
      <c r="R246">
        <v>0.60085599999999995</v>
      </c>
      <c r="S246">
        <v>4.2998000000000001E-2</v>
      </c>
      <c r="T246">
        <v>245</v>
      </c>
      <c r="U246">
        <f t="shared" si="6"/>
        <v>0.90067647346938784</v>
      </c>
      <c r="V246">
        <f t="shared" si="7"/>
        <v>-0.42067333333333234</v>
      </c>
    </row>
    <row r="247" spans="1:22" hidden="1" x14ac:dyDescent="0.45">
      <c r="A247" t="s">
        <v>264</v>
      </c>
      <c r="B247">
        <v>10.545299999999999</v>
      </c>
      <c r="C247">
        <v>10.782500000000001</v>
      </c>
      <c r="D247">
        <v>9.0906900000000004</v>
      </c>
      <c r="E247">
        <v>10.376799999999999</v>
      </c>
      <c r="F247">
        <v>10.392899999999999</v>
      </c>
      <c r="G247">
        <v>10.642899999999999</v>
      </c>
      <c r="H247">
        <v>6.8630699999999996</v>
      </c>
      <c r="I247">
        <v>6.0353000000000003</v>
      </c>
      <c r="J247">
        <v>5.80891</v>
      </c>
      <c r="K247">
        <v>7.5387300000000002</v>
      </c>
      <c r="L247">
        <v>8.0246899999999997</v>
      </c>
      <c r="M247">
        <v>7.6915199999999997</v>
      </c>
      <c r="N247">
        <v>-10.339</v>
      </c>
      <c r="O247">
        <v>2.8837299999999999</v>
      </c>
      <c r="P247">
        <v>1.8491299999999999</v>
      </c>
      <c r="Q247" s="1">
        <v>4.69365E-25</v>
      </c>
      <c r="R247">
        <v>3.9299900000000004E-3</v>
      </c>
      <c r="S247">
        <v>6.4438599999999999E-2</v>
      </c>
      <c r="T247">
        <v>246</v>
      </c>
      <c r="U247">
        <f t="shared" si="6"/>
        <v>1.3443044520325202</v>
      </c>
      <c r="V247">
        <f t="shared" si="7"/>
        <v>0.92362833333333327</v>
      </c>
    </row>
    <row r="248" spans="1:22" hidden="1" x14ac:dyDescent="0.45">
      <c r="A248" t="s">
        <v>265</v>
      </c>
      <c r="B248">
        <v>9.3931199999999997</v>
      </c>
      <c r="C248">
        <v>9.8764500000000002</v>
      </c>
      <c r="D248">
        <v>4.0105300000000002</v>
      </c>
      <c r="E248">
        <v>10.732699999999999</v>
      </c>
      <c r="F248">
        <v>10.120900000000001</v>
      </c>
      <c r="G248">
        <v>10.777900000000001</v>
      </c>
      <c r="H248">
        <v>1.27434</v>
      </c>
      <c r="I248">
        <v>0.60038499999999995</v>
      </c>
      <c r="J248">
        <v>0.156503</v>
      </c>
      <c r="K248">
        <v>0.83523800000000004</v>
      </c>
      <c r="L248">
        <v>0.937666</v>
      </c>
      <c r="M248">
        <v>1.1848799999999999</v>
      </c>
      <c r="N248">
        <v>-8.6565300000000001</v>
      </c>
      <c r="O248">
        <v>1.6087899999999999</v>
      </c>
      <c r="P248">
        <v>-1.28746</v>
      </c>
      <c r="Q248" s="1">
        <v>4.8633300000000001E-18</v>
      </c>
      <c r="R248">
        <v>0.10766199999999999</v>
      </c>
      <c r="S248">
        <v>0.197934</v>
      </c>
      <c r="T248">
        <v>247</v>
      </c>
      <c r="U248">
        <f t="shared" si="6"/>
        <v>4.1125396275303645</v>
      </c>
      <c r="V248">
        <f t="shared" si="7"/>
        <v>1.5463259999999996</v>
      </c>
    </row>
    <row r="249" spans="1:22" x14ac:dyDescent="0.45">
      <c r="A249" t="s">
        <v>266</v>
      </c>
      <c r="B249">
        <v>4.3250799999999998</v>
      </c>
      <c r="C249">
        <v>3.492</v>
      </c>
      <c r="D249">
        <v>2.9878900000000002</v>
      </c>
      <c r="E249">
        <v>8.9978200000000008</v>
      </c>
      <c r="F249">
        <v>10.7768</v>
      </c>
      <c r="G249">
        <v>9.1304999999999996</v>
      </c>
      <c r="H249">
        <v>2.1587999999999998</v>
      </c>
      <c r="I249">
        <v>3.7569900000000001</v>
      </c>
      <c r="J249">
        <v>3.9139599999999999</v>
      </c>
      <c r="K249">
        <v>0.78444499999999995</v>
      </c>
      <c r="L249">
        <v>2.1638899999999999</v>
      </c>
      <c r="M249">
        <v>4.29847</v>
      </c>
      <c r="N249">
        <v>-5.5639000000000003</v>
      </c>
      <c r="O249">
        <v>3.81453</v>
      </c>
      <c r="P249">
        <v>-5.0844300000000002</v>
      </c>
      <c r="Q249" s="1">
        <v>2.63807E-8</v>
      </c>
      <c r="R249">
        <v>1.36444E-4</v>
      </c>
      <c r="S249" s="1">
        <v>3.6872199999999998E-7</v>
      </c>
      <c r="T249">
        <v>248</v>
      </c>
      <c r="U249">
        <f t="shared" si="6"/>
        <v>7.6301665483870962E-6</v>
      </c>
      <c r="V249">
        <f t="shared" si="7"/>
        <v>2.5862008333333333</v>
      </c>
    </row>
    <row r="250" spans="1:22" hidden="1" x14ac:dyDescent="0.45">
      <c r="A250" t="s">
        <v>267</v>
      </c>
      <c r="B250">
        <v>10.1282</v>
      </c>
      <c r="C250">
        <v>10.7722</v>
      </c>
      <c r="D250">
        <v>10.087999999999999</v>
      </c>
      <c r="E250">
        <v>9.7492999999999999</v>
      </c>
      <c r="F250">
        <v>9.2853300000000001</v>
      </c>
      <c r="G250">
        <v>9.8563200000000002</v>
      </c>
      <c r="H250">
        <v>7.9538700000000002</v>
      </c>
      <c r="I250">
        <v>8.8104999999999993</v>
      </c>
      <c r="J250">
        <v>8.8630200000000006</v>
      </c>
      <c r="K250">
        <v>8.2005599999999994</v>
      </c>
      <c r="L250">
        <v>8.1383700000000001</v>
      </c>
      <c r="M250">
        <v>7.6414099999999996</v>
      </c>
      <c r="N250">
        <v>-7.6947700000000001</v>
      </c>
      <c r="O250">
        <v>-2.8051200000000001</v>
      </c>
      <c r="P250">
        <v>0.33741500000000002</v>
      </c>
      <c r="Q250" s="1">
        <v>1.41745E-14</v>
      </c>
      <c r="R250">
        <v>5.0297900000000001E-3</v>
      </c>
      <c r="S250">
        <v>0.73580400000000001</v>
      </c>
      <c r="T250">
        <v>249</v>
      </c>
      <c r="U250">
        <f t="shared" si="6"/>
        <v>15.165245493975902</v>
      </c>
      <c r="V250">
        <f t="shared" si="7"/>
        <v>-0.6240833333333331</v>
      </c>
    </row>
    <row r="251" spans="1:22" hidden="1" x14ac:dyDescent="0.45">
      <c r="A251" t="s">
        <v>268</v>
      </c>
      <c r="B251">
        <v>10.202</v>
      </c>
      <c r="C251">
        <v>9.9626699999999992</v>
      </c>
      <c r="D251">
        <v>9.4724599999999999</v>
      </c>
      <c r="E251">
        <v>10.7713</v>
      </c>
      <c r="F251">
        <v>10.1975</v>
      </c>
      <c r="G251">
        <v>10.549200000000001</v>
      </c>
      <c r="H251">
        <v>8.1235199999999992</v>
      </c>
      <c r="I251">
        <v>8.3723100000000006</v>
      </c>
      <c r="J251">
        <v>7.7139199999999999</v>
      </c>
      <c r="K251">
        <v>8.7405200000000001</v>
      </c>
      <c r="L251">
        <v>8.5267099999999996</v>
      </c>
      <c r="M251">
        <v>7.9062599999999996</v>
      </c>
      <c r="N251">
        <v>-9.4222000000000001</v>
      </c>
      <c r="O251">
        <v>2.2768199999999998</v>
      </c>
      <c r="P251">
        <v>-0.73406899999999997</v>
      </c>
      <c r="Q251" s="1">
        <v>4.4172500000000003E-21</v>
      </c>
      <c r="R251">
        <v>2.2796899999999998E-2</v>
      </c>
      <c r="S251">
        <v>0.46290599999999998</v>
      </c>
      <c r="T251">
        <v>250</v>
      </c>
      <c r="U251">
        <f t="shared" si="6"/>
        <v>9.502534368000001</v>
      </c>
      <c r="V251">
        <f t="shared" si="7"/>
        <v>0.47410166666666775</v>
      </c>
    </row>
    <row r="252" spans="1:22" hidden="1" x14ac:dyDescent="0.45">
      <c r="A252" t="s">
        <v>269</v>
      </c>
      <c r="B252">
        <v>8.3653899999999997</v>
      </c>
      <c r="C252">
        <v>9.2152600000000007</v>
      </c>
      <c r="D252">
        <v>8.1215799999999998</v>
      </c>
      <c r="E252">
        <v>8.0926100000000005</v>
      </c>
      <c r="F252">
        <v>7.1925699999999999</v>
      </c>
      <c r="G252">
        <v>7.5460000000000003</v>
      </c>
      <c r="H252">
        <v>9.4139400000000002</v>
      </c>
      <c r="I252">
        <v>10.7653</v>
      </c>
      <c r="J252">
        <v>9.3174399999999995</v>
      </c>
      <c r="K252">
        <v>7.1520999999999999</v>
      </c>
      <c r="L252">
        <v>8.6604700000000001</v>
      </c>
      <c r="M252">
        <v>8.6397999999999993</v>
      </c>
      <c r="N252">
        <v>2.2456</v>
      </c>
      <c r="O252">
        <v>-3.2821099999999999</v>
      </c>
      <c r="P252">
        <v>-0.90114499999999997</v>
      </c>
      <c r="Q252">
        <v>2.4729600000000001E-2</v>
      </c>
      <c r="R252">
        <v>1.0303300000000001E-3</v>
      </c>
      <c r="S252">
        <v>0.36751099999999998</v>
      </c>
      <c r="T252">
        <v>251</v>
      </c>
      <c r="U252">
        <f t="shared" si="6"/>
        <v>7.514208972111553</v>
      </c>
      <c r="V252">
        <f t="shared" si="7"/>
        <v>-1.3192266666666645</v>
      </c>
    </row>
    <row r="253" spans="1:22" hidden="1" x14ac:dyDescent="0.45">
      <c r="A253" t="s">
        <v>270</v>
      </c>
      <c r="B253">
        <v>10.6814</v>
      </c>
      <c r="C253">
        <v>10.6661</v>
      </c>
      <c r="D253">
        <v>9.3184100000000001</v>
      </c>
      <c r="E253">
        <v>10.763500000000001</v>
      </c>
      <c r="F253">
        <v>9.7281999999999993</v>
      </c>
      <c r="G253">
        <v>10.244999999999999</v>
      </c>
      <c r="H253">
        <v>9.6159700000000008</v>
      </c>
      <c r="I253">
        <v>8.8110999999999997</v>
      </c>
      <c r="J253">
        <v>8.8628</v>
      </c>
      <c r="K253">
        <v>5.6749200000000002</v>
      </c>
      <c r="L253">
        <v>8.0287600000000001</v>
      </c>
      <c r="M253">
        <v>8.3293099999999995</v>
      </c>
      <c r="N253">
        <v>-3.9011200000000001</v>
      </c>
      <c r="O253">
        <v>-1.67483</v>
      </c>
      <c r="P253">
        <v>-1.72055</v>
      </c>
      <c r="Q253" s="1">
        <v>9.5750300000000004E-5</v>
      </c>
      <c r="R253">
        <v>9.3967400000000006E-2</v>
      </c>
      <c r="S253">
        <v>8.5331799999999999E-2</v>
      </c>
      <c r="T253">
        <v>252</v>
      </c>
      <c r="U253">
        <f t="shared" si="6"/>
        <v>1.7377888793650795</v>
      </c>
      <c r="V253">
        <f t="shared" si="7"/>
        <v>-0.86434833333333394</v>
      </c>
    </row>
    <row r="254" spans="1:22" hidden="1" x14ac:dyDescent="0.45">
      <c r="A254" t="s">
        <v>271</v>
      </c>
      <c r="B254">
        <v>1.1905600000000001</v>
      </c>
      <c r="C254">
        <v>0.48318800000000001</v>
      </c>
      <c r="D254">
        <v>1.6907399999999999</v>
      </c>
      <c r="E254">
        <v>4.5015000000000001</v>
      </c>
      <c r="F254">
        <v>4.6534399999999998</v>
      </c>
      <c r="G254">
        <v>5.3364399999999996</v>
      </c>
      <c r="H254">
        <v>8.2404499999999992</v>
      </c>
      <c r="I254">
        <v>1.46485</v>
      </c>
      <c r="J254">
        <v>1.1733499999999999</v>
      </c>
      <c r="K254">
        <v>7.8059200000000004</v>
      </c>
      <c r="L254">
        <v>9.8660499999999995</v>
      </c>
      <c r="M254">
        <v>10.751899999999999</v>
      </c>
      <c r="N254">
        <v>2.8527100000000001</v>
      </c>
      <c r="O254">
        <v>3.81379</v>
      </c>
      <c r="P254">
        <v>0.85372800000000004</v>
      </c>
      <c r="Q254">
        <v>4.3348700000000002E-3</v>
      </c>
      <c r="R254">
        <v>1.3684999999999999E-4</v>
      </c>
      <c r="S254">
        <v>0.39325599999999999</v>
      </c>
      <c r="T254">
        <v>253</v>
      </c>
      <c r="U254">
        <f t="shared" si="6"/>
        <v>7.9770347509881416</v>
      </c>
      <c r="V254">
        <f t="shared" si="7"/>
        <v>4.7786853333333337</v>
      </c>
    </row>
    <row r="255" spans="1:22" x14ac:dyDescent="0.45">
      <c r="A255" t="s">
        <v>272</v>
      </c>
      <c r="B255">
        <v>7.8968800000000003</v>
      </c>
      <c r="C255">
        <v>7.2188299999999996</v>
      </c>
      <c r="D255">
        <v>5.843</v>
      </c>
      <c r="E255">
        <v>9.0219900000000006</v>
      </c>
      <c r="F255">
        <v>10.749499999999999</v>
      </c>
      <c r="G255">
        <v>10.500999999999999</v>
      </c>
      <c r="H255">
        <v>0.69256799999999996</v>
      </c>
      <c r="I255">
        <v>1.42022</v>
      </c>
      <c r="J255">
        <v>1.30446</v>
      </c>
      <c r="K255">
        <v>0.84977100000000005</v>
      </c>
      <c r="L255">
        <v>1.0272699999999999</v>
      </c>
      <c r="M255">
        <v>0.976935</v>
      </c>
      <c r="N255">
        <v>-17.791399999999999</v>
      </c>
      <c r="O255">
        <v>3.46272</v>
      </c>
      <c r="P255">
        <v>-3.9085100000000002</v>
      </c>
      <c r="Q255" s="1">
        <v>8.2402000000000002E-71</v>
      </c>
      <c r="R255">
        <v>5.3474900000000005E-4</v>
      </c>
      <c r="S255" s="1">
        <v>9.2866600000000003E-5</v>
      </c>
      <c r="T255">
        <v>254</v>
      </c>
      <c r="U255">
        <f t="shared" si="6"/>
        <v>1.8763440598425197E-3</v>
      </c>
      <c r="V255">
        <f t="shared" si="7"/>
        <v>1.4584179999999991</v>
      </c>
    </row>
    <row r="256" spans="1:22" hidden="1" x14ac:dyDescent="0.45">
      <c r="A256" t="s">
        <v>273</v>
      </c>
      <c r="B256">
        <v>1.3755999999999999</v>
      </c>
      <c r="C256">
        <v>2.07694</v>
      </c>
      <c r="D256">
        <v>0.99297999999999997</v>
      </c>
      <c r="E256">
        <v>1.4963200000000001</v>
      </c>
      <c r="F256">
        <v>1.2747299999999999</v>
      </c>
      <c r="G256">
        <v>2.71827</v>
      </c>
      <c r="H256">
        <v>8.5550099999999993</v>
      </c>
      <c r="I256">
        <v>1.36721</v>
      </c>
      <c r="J256">
        <v>0.46866400000000003</v>
      </c>
      <c r="K256">
        <v>6.17021</v>
      </c>
      <c r="L256">
        <v>9.8500200000000007</v>
      </c>
      <c r="M256">
        <v>10.748699999999999</v>
      </c>
      <c r="N256">
        <v>3.05714</v>
      </c>
      <c r="O256">
        <v>1.9563299999999999</v>
      </c>
      <c r="P256">
        <v>1.7219100000000001</v>
      </c>
      <c r="Q256">
        <v>2.2346000000000002E-3</v>
      </c>
      <c r="R256">
        <v>5.04263E-2</v>
      </c>
      <c r="S256">
        <v>8.5085999999999995E-2</v>
      </c>
      <c r="T256">
        <v>255</v>
      </c>
      <c r="U256">
        <f t="shared" si="6"/>
        <v>1.7123974588235293</v>
      </c>
      <c r="V256">
        <f t="shared" si="7"/>
        <v>2.9036410000000004</v>
      </c>
    </row>
    <row r="257" spans="1:22" hidden="1" x14ac:dyDescent="0.45">
      <c r="A257" t="s">
        <v>274</v>
      </c>
      <c r="B257">
        <v>10.5177</v>
      </c>
      <c r="C257">
        <v>10.3226</v>
      </c>
      <c r="D257">
        <v>9.4421599999999994</v>
      </c>
      <c r="E257">
        <v>10.701499999999999</v>
      </c>
      <c r="F257">
        <v>10.2303</v>
      </c>
      <c r="G257">
        <v>10.744899999999999</v>
      </c>
      <c r="H257">
        <v>8.9418600000000001</v>
      </c>
      <c r="I257">
        <v>8.9004799999999999</v>
      </c>
      <c r="J257">
        <v>6.9079800000000002</v>
      </c>
      <c r="K257">
        <v>10.145200000000001</v>
      </c>
      <c r="L257">
        <v>9.6557200000000005</v>
      </c>
      <c r="M257">
        <v>9.5596099999999993</v>
      </c>
      <c r="N257">
        <v>-3.3226100000000001</v>
      </c>
      <c r="O257">
        <v>2.5420099999999999</v>
      </c>
      <c r="P257">
        <v>1.3614900000000001</v>
      </c>
      <c r="Q257">
        <v>8.9178300000000005E-4</v>
      </c>
      <c r="R257">
        <v>1.10218E-2</v>
      </c>
      <c r="S257">
        <v>0.17335800000000001</v>
      </c>
      <c r="T257">
        <v>256</v>
      </c>
      <c r="U257">
        <f t="shared" si="6"/>
        <v>3.4752861562500001</v>
      </c>
      <c r="V257">
        <f t="shared" si="7"/>
        <v>1.0007416666666664</v>
      </c>
    </row>
    <row r="258" spans="1:22" hidden="1" x14ac:dyDescent="0.45">
      <c r="A258" t="s">
        <v>275</v>
      </c>
      <c r="B258">
        <v>8.8157200000000007</v>
      </c>
      <c r="C258">
        <v>9.6285000000000007</v>
      </c>
      <c r="D258">
        <v>10.738799999999999</v>
      </c>
      <c r="E258">
        <v>9.4029199999999999</v>
      </c>
      <c r="F258">
        <v>9.0573800000000002</v>
      </c>
      <c r="G258">
        <v>8.9098600000000001</v>
      </c>
      <c r="H258">
        <v>8.6734600000000004</v>
      </c>
      <c r="I258">
        <v>8.9163399999999999</v>
      </c>
      <c r="J258">
        <v>7.8937200000000001</v>
      </c>
      <c r="K258">
        <v>9.7462900000000001</v>
      </c>
      <c r="L258">
        <v>9.7337100000000003</v>
      </c>
      <c r="M258">
        <v>9.2716999999999992</v>
      </c>
      <c r="N258">
        <v>-1.1498600000000001</v>
      </c>
      <c r="O258">
        <v>0.72193099999999999</v>
      </c>
      <c r="P258">
        <v>2.5205199999999999</v>
      </c>
      <c r="Q258">
        <v>0.25020300000000001</v>
      </c>
      <c r="R258">
        <v>0.47033700000000001</v>
      </c>
      <c r="S258">
        <v>1.17182E-2</v>
      </c>
      <c r="T258">
        <v>257</v>
      </c>
      <c r="U258">
        <f t="shared" si="6"/>
        <v>0.23399923112840465</v>
      </c>
      <c r="V258">
        <f t="shared" si="7"/>
        <v>0.2425533333333334</v>
      </c>
    </row>
    <row r="259" spans="1:22" hidden="1" x14ac:dyDescent="0.45">
      <c r="A259" t="s">
        <v>276</v>
      </c>
      <c r="B259">
        <v>10.0175</v>
      </c>
      <c r="C259">
        <v>10.257300000000001</v>
      </c>
      <c r="D259">
        <v>10.273999999999999</v>
      </c>
      <c r="E259">
        <v>10.736000000000001</v>
      </c>
      <c r="F259">
        <v>10.458600000000001</v>
      </c>
      <c r="G259">
        <v>10.5024</v>
      </c>
      <c r="H259">
        <v>7.9355500000000001</v>
      </c>
      <c r="I259">
        <v>7.9293300000000002</v>
      </c>
      <c r="J259">
        <v>7.1233300000000002</v>
      </c>
      <c r="K259">
        <v>7.5594700000000001</v>
      </c>
      <c r="L259">
        <v>7.6759899999999996</v>
      </c>
      <c r="M259">
        <v>7.7070999999999996</v>
      </c>
      <c r="N259">
        <v>-15.0869</v>
      </c>
      <c r="O259">
        <v>1.01956</v>
      </c>
      <c r="P259">
        <v>-1.10399</v>
      </c>
      <c r="Q259" s="1">
        <v>1.9760600000000001E-51</v>
      </c>
      <c r="R259">
        <v>0.30793599999999999</v>
      </c>
      <c r="S259">
        <v>0.269598</v>
      </c>
      <c r="T259">
        <v>258</v>
      </c>
      <c r="U259">
        <f t="shared" ref="U259:U322" si="8">S259*MAX(T:T)/T259</f>
        <v>5.362701302325581</v>
      </c>
      <c r="V259">
        <f t="shared" ref="V259:V322" si="9">AVERAGE(E259:G259,K259:M259)-AVERAGE(B259:D259,H259:J259)</f>
        <v>0.18375833333333169</v>
      </c>
    </row>
    <row r="260" spans="1:22" hidden="1" x14ac:dyDescent="0.45">
      <c r="A260" t="s">
        <v>277</v>
      </c>
      <c r="B260">
        <v>4.5227599999999999</v>
      </c>
      <c r="C260">
        <v>7.7838599999999998</v>
      </c>
      <c r="D260">
        <v>8.8761700000000001</v>
      </c>
      <c r="E260">
        <v>10.735099999999999</v>
      </c>
      <c r="F260">
        <v>8.8904200000000007</v>
      </c>
      <c r="G260">
        <v>9.1152999999999995</v>
      </c>
      <c r="H260">
        <v>7.7327500000000002</v>
      </c>
      <c r="I260">
        <v>8.5448500000000003</v>
      </c>
      <c r="J260">
        <v>7.5690299999999997</v>
      </c>
      <c r="K260">
        <v>6.9452299999999996</v>
      </c>
      <c r="L260">
        <v>6.6620499999999998</v>
      </c>
      <c r="M260">
        <v>7.08005</v>
      </c>
      <c r="N260">
        <v>-1.2241500000000001</v>
      </c>
      <c r="O260">
        <v>0.999081</v>
      </c>
      <c r="P260">
        <v>-2.4342199999999998</v>
      </c>
      <c r="Q260">
        <v>0.22089600000000001</v>
      </c>
      <c r="R260">
        <v>0.31775599999999998</v>
      </c>
      <c r="S260">
        <v>1.49239E-2</v>
      </c>
      <c r="T260">
        <v>259</v>
      </c>
      <c r="U260">
        <f t="shared" si="8"/>
        <v>0.29571218069498068</v>
      </c>
      <c r="V260">
        <f t="shared" si="9"/>
        <v>0.73312166666666823</v>
      </c>
    </row>
    <row r="261" spans="1:22" hidden="1" x14ac:dyDescent="0.45">
      <c r="A261" t="s">
        <v>278</v>
      </c>
      <c r="B261">
        <v>3.8534600000000001</v>
      </c>
      <c r="C261">
        <v>10.1294</v>
      </c>
      <c r="D261">
        <v>7.0067500000000003</v>
      </c>
      <c r="E261">
        <v>10.254</v>
      </c>
      <c r="F261">
        <v>9.6829400000000003</v>
      </c>
      <c r="G261">
        <v>10.7279</v>
      </c>
      <c r="H261">
        <v>3.6353900000000001</v>
      </c>
      <c r="I261">
        <v>2.6272700000000002</v>
      </c>
      <c r="J261">
        <v>1.9929399999999999</v>
      </c>
      <c r="K261">
        <v>4.6244899999999998</v>
      </c>
      <c r="L261">
        <v>4.7692600000000001</v>
      </c>
      <c r="M261">
        <v>4.9167100000000001</v>
      </c>
      <c r="N261">
        <v>-5.1036700000000002</v>
      </c>
      <c r="O261">
        <v>2.7599100000000001</v>
      </c>
      <c r="P261">
        <v>-0.63520799999999999</v>
      </c>
      <c r="Q261" s="1">
        <v>3.3312499999999999E-7</v>
      </c>
      <c r="R261">
        <v>5.7818000000000001E-3</v>
      </c>
      <c r="S261">
        <v>0.52529300000000001</v>
      </c>
      <c r="T261">
        <v>260</v>
      </c>
      <c r="U261">
        <f t="shared" si="8"/>
        <v>10.368475676923078</v>
      </c>
      <c r="V261">
        <f t="shared" si="9"/>
        <v>2.6216816666666674</v>
      </c>
    </row>
    <row r="262" spans="1:22" hidden="1" x14ac:dyDescent="0.45">
      <c r="A262" t="s">
        <v>279</v>
      </c>
      <c r="B262">
        <v>10.7265</v>
      </c>
      <c r="C262">
        <v>10.3711</v>
      </c>
      <c r="D262">
        <v>9.6921300000000006</v>
      </c>
      <c r="E262">
        <v>9.9694099999999999</v>
      </c>
      <c r="F262">
        <v>9.37669</v>
      </c>
      <c r="G262">
        <v>9.5946899999999999</v>
      </c>
      <c r="H262">
        <v>9.0383099999999992</v>
      </c>
      <c r="I262">
        <v>9.2524999999999995</v>
      </c>
      <c r="J262">
        <v>9.3744999999999994</v>
      </c>
      <c r="K262">
        <v>9.3910499999999999</v>
      </c>
      <c r="L262">
        <v>9.4841200000000008</v>
      </c>
      <c r="M262">
        <v>9.4062900000000003</v>
      </c>
      <c r="N262">
        <v>-3.4647600000000001</v>
      </c>
      <c r="O262">
        <v>-1.12886</v>
      </c>
      <c r="P262">
        <v>2.2572700000000001</v>
      </c>
      <c r="Q262">
        <v>5.3070899999999998E-4</v>
      </c>
      <c r="R262">
        <v>0.25895699999999999</v>
      </c>
      <c r="S262">
        <v>2.39913E-2</v>
      </c>
      <c r="T262">
        <v>261</v>
      </c>
      <c r="U262">
        <f t="shared" si="8"/>
        <v>0.47173697931034486</v>
      </c>
      <c r="V262">
        <f t="shared" si="9"/>
        <v>-0.20546499999999845</v>
      </c>
    </row>
    <row r="263" spans="1:22" hidden="1" x14ac:dyDescent="0.45">
      <c r="A263" t="s">
        <v>280</v>
      </c>
      <c r="B263">
        <v>9.5145199999999992</v>
      </c>
      <c r="C263">
        <v>10.1395</v>
      </c>
      <c r="D263">
        <v>8.5685599999999997</v>
      </c>
      <c r="E263">
        <v>10.7195</v>
      </c>
      <c r="F263">
        <v>10.1204</v>
      </c>
      <c r="G263">
        <v>10.552099999999999</v>
      </c>
      <c r="H263">
        <v>5.6283700000000003</v>
      </c>
      <c r="I263">
        <v>6.1935799999999999</v>
      </c>
      <c r="J263">
        <v>4.1425099999999997</v>
      </c>
      <c r="K263">
        <v>6.5596800000000002</v>
      </c>
      <c r="L263">
        <v>6.3232600000000003</v>
      </c>
      <c r="M263">
        <v>6.5726899999999997</v>
      </c>
      <c r="N263">
        <v>-10.233599999999999</v>
      </c>
      <c r="O263">
        <v>2.81725</v>
      </c>
      <c r="P263">
        <v>0.13609199999999999</v>
      </c>
      <c r="Q263" s="1">
        <v>1.4016199999999999E-24</v>
      </c>
      <c r="R263">
        <v>4.8436199999999999E-3</v>
      </c>
      <c r="S263">
        <v>0.89174900000000001</v>
      </c>
      <c r="T263">
        <v>262</v>
      </c>
      <c r="U263">
        <f t="shared" si="8"/>
        <v>17.467388809160305</v>
      </c>
      <c r="V263">
        <f t="shared" si="9"/>
        <v>1.1100983333333323</v>
      </c>
    </row>
    <row r="264" spans="1:22" hidden="1" x14ac:dyDescent="0.45">
      <c r="A264" t="s">
        <v>281</v>
      </c>
      <c r="B264">
        <v>10.717599999999999</v>
      </c>
      <c r="C264">
        <v>10.023300000000001</v>
      </c>
      <c r="D264">
        <v>9.2814300000000003</v>
      </c>
      <c r="E264">
        <v>9.8596699999999995</v>
      </c>
      <c r="F264">
        <v>9.4785599999999999</v>
      </c>
      <c r="G264">
        <v>9.7377000000000002</v>
      </c>
      <c r="H264">
        <v>8.5503300000000007</v>
      </c>
      <c r="I264">
        <v>8.7405600000000003</v>
      </c>
      <c r="J264">
        <v>9.0524100000000001</v>
      </c>
      <c r="K264">
        <v>9.1819699999999997</v>
      </c>
      <c r="L264">
        <v>9.3142099999999992</v>
      </c>
      <c r="M264">
        <v>8.9885199999999994</v>
      </c>
      <c r="N264">
        <v>-3.7893300000000001</v>
      </c>
      <c r="O264">
        <v>0.140176</v>
      </c>
      <c r="P264">
        <v>1.50115</v>
      </c>
      <c r="Q264">
        <v>1.5105300000000001E-4</v>
      </c>
      <c r="R264">
        <v>0.88852100000000001</v>
      </c>
      <c r="S264">
        <v>0.13331599999999999</v>
      </c>
      <c r="T264">
        <v>263</v>
      </c>
      <c r="U264">
        <f t="shared" si="8"/>
        <v>2.6014361673003799</v>
      </c>
      <c r="V264">
        <f t="shared" si="9"/>
        <v>3.2499999999998863E-2</v>
      </c>
    </row>
    <row r="265" spans="1:22" hidden="1" x14ac:dyDescent="0.45">
      <c r="A265" t="s">
        <v>282</v>
      </c>
      <c r="B265">
        <v>10.7125</v>
      </c>
      <c r="C265">
        <v>10.2272</v>
      </c>
      <c r="D265">
        <v>8.032</v>
      </c>
      <c r="E265">
        <v>10.068899999999999</v>
      </c>
      <c r="F265">
        <v>9.8348899999999997</v>
      </c>
      <c r="G265">
        <v>10.052300000000001</v>
      </c>
      <c r="H265">
        <v>3.6716099999999998</v>
      </c>
      <c r="I265">
        <v>0.39416000000000001</v>
      </c>
      <c r="J265">
        <v>1.68093</v>
      </c>
      <c r="K265">
        <v>1.30446</v>
      </c>
      <c r="L265">
        <v>5.0604699999999996</v>
      </c>
      <c r="M265">
        <v>7.2762399999999996</v>
      </c>
      <c r="N265">
        <v>-6.1237300000000001</v>
      </c>
      <c r="O265">
        <v>1.3751100000000001</v>
      </c>
      <c r="P265">
        <v>1.07019</v>
      </c>
      <c r="Q265" s="1">
        <v>9.1407399999999996E-10</v>
      </c>
      <c r="R265">
        <v>0.169096</v>
      </c>
      <c r="S265">
        <v>0.28453299999999998</v>
      </c>
      <c r="T265">
        <v>264</v>
      </c>
      <c r="U265">
        <f t="shared" si="8"/>
        <v>5.5311490757575754</v>
      </c>
      <c r="V265">
        <f t="shared" si="9"/>
        <v>1.4798100000000005</v>
      </c>
    </row>
    <row r="266" spans="1:22" hidden="1" x14ac:dyDescent="0.45">
      <c r="A266" t="s">
        <v>283</v>
      </c>
      <c r="B266">
        <v>6.99871</v>
      </c>
      <c r="C266">
        <v>8.3239000000000001</v>
      </c>
      <c r="D266">
        <v>6.3344100000000001</v>
      </c>
      <c r="E266">
        <v>7.4297500000000003</v>
      </c>
      <c r="F266">
        <v>6.85344</v>
      </c>
      <c r="G266">
        <v>7.5994200000000003</v>
      </c>
      <c r="H266">
        <v>5.5983000000000001</v>
      </c>
      <c r="I266">
        <v>8.0700900000000004</v>
      </c>
      <c r="J266">
        <v>5.5223300000000002</v>
      </c>
      <c r="K266">
        <v>11.0533</v>
      </c>
      <c r="L266">
        <v>10.7121</v>
      </c>
      <c r="M266">
        <v>8.6411099999999994</v>
      </c>
      <c r="N266">
        <v>1.5665899999999999</v>
      </c>
      <c r="O266">
        <v>2.9589099999999999</v>
      </c>
      <c r="P266">
        <v>2.8422299999999998</v>
      </c>
      <c r="Q266">
        <v>0.117212</v>
      </c>
      <c r="R266">
        <v>3.0872899999999999E-3</v>
      </c>
      <c r="S266">
        <v>4.47994E-3</v>
      </c>
      <c r="T266">
        <v>265</v>
      </c>
      <c r="U266">
        <f t="shared" si="8"/>
        <v>8.675868709433962E-2</v>
      </c>
      <c r="V266">
        <f t="shared" si="9"/>
        <v>1.9068966666666656</v>
      </c>
    </row>
    <row r="267" spans="1:22" hidden="1" x14ac:dyDescent="0.45">
      <c r="A267" t="s">
        <v>284</v>
      </c>
      <c r="B267">
        <v>9.79861</v>
      </c>
      <c r="C267">
        <v>10.316700000000001</v>
      </c>
      <c r="D267">
        <v>8.6910000000000007</v>
      </c>
      <c r="E267">
        <v>10.6714</v>
      </c>
      <c r="F267">
        <v>9.9948999999999995</v>
      </c>
      <c r="G267">
        <v>10.7113</v>
      </c>
      <c r="H267">
        <v>8.0454399999999993</v>
      </c>
      <c r="I267">
        <v>7.6440599999999996</v>
      </c>
      <c r="J267">
        <v>8.1642399999999995</v>
      </c>
      <c r="K267">
        <v>8.4561100000000007</v>
      </c>
      <c r="L267">
        <v>8.6907599999999992</v>
      </c>
      <c r="M267">
        <v>8.0136400000000005</v>
      </c>
      <c r="N267">
        <v>-6.3105799999999999</v>
      </c>
      <c r="O267">
        <v>2.1910099999999999</v>
      </c>
      <c r="P267">
        <v>-0.714422</v>
      </c>
      <c r="Q267" s="1">
        <v>2.7799499999999998E-10</v>
      </c>
      <c r="R267">
        <v>2.8451299999999999E-2</v>
      </c>
      <c r="S267">
        <v>0.474966</v>
      </c>
      <c r="T267">
        <v>266</v>
      </c>
      <c r="U267">
        <f t="shared" si="8"/>
        <v>9.1636297443609021</v>
      </c>
      <c r="V267">
        <f t="shared" si="9"/>
        <v>0.64634333333333238</v>
      </c>
    </row>
    <row r="268" spans="1:22" hidden="1" x14ac:dyDescent="0.45">
      <c r="A268" t="s">
        <v>285</v>
      </c>
      <c r="B268">
        <v>9.7499500000000001</v>
      </c>
      <c r="C268">
        <v>10.7082</v>
      </c>
      <c r="D268">
        <v>9.8183000000000007</v>
      </c>
      <c r="E268">
        <v>10.003500000000001</v>
      </c>
      <c r="F268">
        <v>9.8168600000000001</v>
      </c>
      <c r="G268">
        <v>9.8558599999999998</v>
      </c>
      <c r="H268">
        <v>7.7104600000000003</v>
      </c>
      <c r="I268">
        <v>8.3632299999999997</v>
      </c>
      <c r="J268">
        <v>8.08108</v>
      </c>
      <c r="K268">
        <v>7.1708699999999999</v>
      </c>
      <c r="L268">
        <v>7.6665000000000001</v>
      </c>
      <c r="M268">
        <v>7.6154700000000002</v>
      </c>
      <c r="N268">
        <v>-11.155799999999999</v>
      </c>
      <c r="O268">
        <v>-1.92445</v>
      </c>
      <c r="P268">
        <v>-0.92099699999999995</v>
      </c>
      <c r="Q268" s="1">
        <v>6.7083799999999995E-29</v>
      </c>
      <c r="R268">
        <v>5.4297999999999999E-2</v>
      </c>
      <c r="S268">
        <v>0.35705199999999998</v>
      </c>
      <c r="T268">
        <v>267</v>
      </c>
      <c r="U268">
        <f t="shared" si="8"/>
        <v>6.8628871310861426</v>
      </c>
      <c r="V268">
        <f t="shared" si="9"/>
        <v>-0.38369333333333344</v>
      </c>
    </row>
    <row r="269" spans="1:22" hidden="1" x14ac:dyDescent="0.45">
      <c r="A269" t="s">
        <v>286</v>
      </c>
      <c r="B269">
        <v>8.9470700000000001</v>
      </c>
      <c r="C269">
        <v>10.706200000000001</v>
      </c>
      <c r="D269">
        <v>10.048400000000001</v>
      </c>
      <c r="E269">
        <v>9.6236200000000007</v>
      </c>
      <c r="F269">
        <v>9.0742399999999996</v>
      </c>
      <c r="G269">
        <v>9.1995199999999997</v>
      </c>
      <c r="H269">
        <v>9.0361899999999995</v>
      </c>
      <c r="I269">
        <v>9.1231600000000004</v>
      </c>
      <c r="J269">
        <v>8.55687</v>
      </c>
      <c r="K269">
        <v>8.5091099999999997</v>
      </c>
      <c r="L269">
        <v>9.1788100000000004</v>
      </c>
      <c r="M269">
        <v>8.9753799999999995</v>
      </c>
      <c r="N269">
        <v>-2.3400500000000002</v>
      </c>
      <c r="O269">
        <v>-1.02996</v>
      </c>
      <c r="P269">
        <v>0.97125899999999998</v>
      </c>
      <c r="Q269">
        <v>1.9281E-2</v>
      </c>
      <c r="R269">
        <v>0.30303000000000002</v>
      </c>
      <c r="S269">
        <v>0.33141900000000002</v>
      </c>
      <c r="T269">
        <v>268</v>
      </c>
      <c r="U269">
        <f t="shared" si="8"/>
        <v>6.34642652238806</v>
      </c>
      <c r="V269">
        <f t="shared" si="9"/>
        <v>-0.30953500000000034</v>
      </c>
    </row>
    <row r="270" spans="1:22" hidden="1" x14ac:dyDescent="0.45">
      <c r="A270" t="s">
        <v>287</v>
      </c>
      <c r="B270">
        <v>9.41</v>
      </c>
      <c r="C270">
        <v>9.87514</v>
      </c>
      <c r="D270">
        <v>7.5169800000000002</v>
      </c>
      <c r="E270">
        <v>10.688599999999999</v>
      </c>
      <c r="F270">
        <v>9.7188700000000008</v>
      </c>
      <c r="G270">
        <v>10.143000000000001</v>
      </c>
      <c r="H270">
        <v>6.2254500000000004</v>
      </c>
      <c r="I270">
        <v>8.0183199999999992</v>
      </c>
      <c r="J270">
        <v>6.1306099999999999</v>
      </c>
      <c r="K270">
        <v>10.8847</v>
      </c>
      <c r="L270">
        <v>10.4741</v>
      </c>
      <c r="M270">
        <v>8.8293900000000001</v>
      </c>
      <c r="N270">
        <v>-1.9335599999999999</v>
      </c>
      <c r="O270">
        <v>3.8620399999999999</v>
      </c>
      <c r="P270">
        <v>1.72723</v>
      </c>
      <c r="Q270">
        <v>5.31668E-2</v>
      </c>
      <c r="R270">
        <v>1.12446E-4</v>
      </c>
      <c r="S270">
        <v>8.4125699999999998E-2</v>
      </c>
      <c r="T270">
        <v>269</v>
      </c>
      <c r="U270">
        <f t="shared" si="8"/>
        <v>1.6049557338289961</v>
      </c>
      <c r="V270">
        <f t="shared" si="9"/>
        <v>2.2603599999999995</v>
      </c>
    </row>
    <row r="271" spans="1:22" hidden="1" x14ac:dyDescent="0.45">
      <c r="A271" t="s">
        <v>288</v>
      </c>
      <c r="B271">
        <v>9.2739899999999995</v>
      </c>
      <c r="C271">
        <v>9.3865599999999993</v>
      </c>
      <c r="D271">
        <v>8.7172199999999993</v>
      </c>
      <c r="E271">
        <v>10.601100000000001</v>
      </c>
      <c r="F271">
        <v>10.2479</v>
      </c>
      <c r="G271">
        <v>10.681699999999999</v>
      </c>
      <c r="H271">
        <v>8.0403000000000002</v>
      </c>
      <c r="I271">
        <v>7.9922399999999998</v>
      </c>
      <c r="J271">
        <v>7.79962</v>
      </c>
      <c r="K271">
        <v>8.4689399999999999</v>
      </c>
      <c r="L271">
        <v>8.5249799999999993</v>
      </c>
      <c r="M271">
        <v>8.7727699999999995</v>
      </c>
      <c r="N271">
        <v>-8.6088199999999997</v>
      </c>
      <c r="O271">
        <v>5.6292099999999996</v>
      </c>
      <c r="P271">
        <v>-2.0514000000000001</v>
      </c>
      <c r="Q271" s="1">
        <v>7.3819399999999997E-18</v>
      </c>
      <c r="R271" s="1">
        <v>1.8103500000000001E-8</v>
      </c>
      <c r="S271">
        <v>4.0227600000000002E-2</v>
      </c>
      <c r="T271">
        <v>270</v>
      </c>
      <c r="U271">
        <f t="shared" si="8"/>
        <v>0.76462238222222223</v>
      </c>
      <c r="V271">
        <f t="shared" si="9"/>
        <v>1.0145766666666667</v>
      </c>
    </row>
    <row r="272" spans="1:22" hidden="1" x14ac:dyDescent="0.45">
      <c r="A272" t="s">
        <v>289</v>
      </c>
      <c r="B272">
        <v>10.6759</v>
      </c>
      <c r="C272">
        <v>10.271100000000001</v>
      </c>
      <c r="D272">
        <v>9.2917699999999996</v>
      </c>
      <c r="E272">
        <v>9.2849199999999996</v>
      </c>
      <c r="F272">
        <v>8.6615900000000003</v>
      </c>
      <c r="G272">
        <v>8.9368099999999995</v>
      </c>
      <c r="H272">
        <v>8.8132400000000004</v>
      </c>
      <c r="I272">
        <v>8.9306199999999993</v>
      </c>
      <c r="J272">
        <v>8.8183199999999999</v>
      </c>
      <c r="K272">
        <v>9.1401800000000009</v>
      </c>
      <c r="L272">
        <v>9.1410400000000003</v>
      </c>
      <c r="M272">
        <v>8.3958100000000009</v>
      </c>
      <c r="N272">
        <v>-2.5168699999999999</v>
      </c>
      <c r="O272">
        <v>-2.1005500000000001</v>
      </c>
      <c r="P272">
        <v>2.2494399999999999</v>
      </c>
      <c r="Q272">
        <v>1.18402E-2</v>
      </c>
      <c r="R272">
        <v>3.5680799999999999E-2</v>
      </c>
      <c r="S272">
        <v>2.4484700000000002E-2</v>
      </c>
      <c r="T272">
        <v>271</v>
      </c>
      <c r="U272">
        <f t="shared" si="8"/>
        <v>0.46367335940959409</v>
      </c>
      <c r="V272">
        <f t="shared" si="9"/>
        <v>-0.54010000000000069</v>
      </c>
    </row>
    <row r="273" spans="1:22" hidden="1" x14ac:dyDescent="0.45">
      <c r="A273" t="s">
        <v>290</v>
      </c>
      <c r="B273">
        <v>9.7665600000000001</v>
      </c>
      <c r="C273">
        <v>10.675700000000001</v>
      </c>
      <c r="D273">
        <v>9.1386000000000003</v>
      </c>
      <c r="E273">
        <v>10.545199999999999</v>
      </c>
      <c r="F273">
        <v>10.340400000000001</v>
      </c>
      <c r="G273">
        <v>10.0908</v>
      </c>
      <c r="H273">
        <v>8.3317899999999998</v>
      </c>
      <c r="I273">
        <v>8.6242599999999996</v>
      </c>
      <c r="J273">
        <v>8.7413500000000006</v>
      </c>
      <c r="K273">
        <v>8.7255599999999998</v>
      </c>
      <c r="L273">
        <v>8.6668599999999998</v>
      </c>
      <c r="M273">
        <v>8.4183699999999995</v>
      </c>
      <c r="N273">
        <v>-6.1564800000000002</v>
      </c>
      <c r="O273">
        <v>1.02657</v>
      </c>
      <c r="P273">
        <v>-0.87228600000000001</v>
      </c>
      <c r="Q273" s="1">
        <v>7.4379199999999999E-10</v>
      </c>
      <c r="R273">
        <v>0.30462099999999998</v>
      </c>
      <c r="S273">
        <v>0.38305299999999998</v>
      </c>
      <c r="T273">
        <v>272</v>
      </c>
      <c r="U273">
        <f t="shared" si="8"/>
        <v>7.2273088088235298</v>
      </c>
      <c r="V273">
        <f t="shared" si="9"/>
        <v>0.25148833333333265</v>
      </c>
    </row>
    <row r="274" spans="1:22" hidden="1" x14ac:dyDescent="0.45">
      <c r="A274" t="s">
        <v>291</v>
      </c>
      <c r="B274">
        <v>10.6755</v>
      </c>
      <c r="C274">
        <v>10.3284</v>
      </c>
      <c r="D274">
        <v>10.265499999999999</v>
      </c>
      <c r="E274">
        <v>9.7008299999999998</v>
      </c>
      <c r="F274">
        <v>9.5526599999999995</v>
      </c>
      <c r="G274">
        <v>9.5835699999999999</v>
      </c>
      <c r="H274">
        <v>1.36721</v>
      </c>
      <c r="I274">
        <v>0.332262</v>
      </c>
      <c r="J274">
        <v>0.77182899999999999</v>
      </c>
      <c r="K274">
        <v>0.60038499999999995</v>
      </c>
      <c r="L274">
        <v>1.10544</v>
      </c>
      <c r="M274">
        <v>1.44234</v>
      </c>
      <c r="N274">
        <v>-44.300699999999999</v>
      </c>
      <c r="O274">
        <v>-1.4272899999999999</v>
      </c>
      <c r="P274">
        <v>2.5279400000000001</v>
      </c>
      <c r="Q274">
        <v>0</v>
      </c>
      <c r="R274">
        <v>0.15349599999999999</v>
      </c>
      <c r="S274">
        <v>1.1473300000000001E-2</v>
      </c>
      <c r="T274">
        <v>273</v>
      </c>
      <c r="U274">
        <f t="shared" si="8"/>
        <v>0.2156812293040293</v>
      </c>
      <c r="V274">
        <f t="shared" si="9"/>
        <v>-0.2925793333333333</v>
      </c>
    </row>
    <row r="275" spans="1:22" hidden="1" x14ac:dyDescent="0.45">
      <c r="A275" t="s">
        <v>292</v>
      </c>
      <c r="B275">
        <v>9.4938300000000009</v>
      </c>
      <c r="C275">
        <v>10.6755</v>
      </c>
      <c r="D275">
        <v>9.7321399999999993</v>
      </c>
      <c r="E275">
        <v>10.4457</v>
      </c>
      <c r="F275">
        <v>10.1617</v>
      </c>
      <c r="G275">
        <v>10.290800000000001</v>
      </c>
      <c r="H275">
        <v>6.9056600000000001</v>
      </c>
      <c r="I275">
        <v>7.1119300000000001</v>
      </c>
      <c r="J275">
        <v>6.1003299999999996</v>
      </c>
      <c r="K275">
        <v>6.7481600000000004</v>
      </c>
      <c r="L275">
        <v>7.4376300000000004</v>
      </c>
      <c r="M275">
        <v>7.16249</v>
      </c>
      <c r="N275">
        <v>-12.3497</v>
      </c>
      <c r="O275">
        <v>1.4226099999999999</v>
      </c>
      <c r="P275">
        <v>0.14923700000000001</v>
      </c>
      <c r="Q275" s="1">
        <v>4.8871199999999995E-35</v>
      </c>
      <c r="R275">
        <v>0.15484899999999999</v>
      </c>
      <c r="S275">
        <v>0.88136700000000001</v>
      </c>
      <c r="T275">
        <v>274</v>
      </c>
      <c r="U275">
        <f t="shared" si="8"/>
        <v>16.507939576642336</v>
      </c>
      <c r="V275">
        <f t="shared" si="9"/>
        <v>0.37118166666666674</v>
      </c>
    </row>
    <row r="276" spans="1:22" hidden="1" x14ac:dyDescent="0.45">
      <c r="A276" t="s">
        <v>293</v>
      </c>
      <c r="B276">
        <v>7.6126199999999997</v>
      </c>
      <c r="C276">
        <v>8.9731900000000007</v>
      </c>
      <c r="D276">
        <v>9.4539200000000001</v>
      </c>
      <c r="E276">
        <v>10.6747</v>
      </c>
      <c r="F276">
        <v>9.9374500000000001</v>
      </c>
      <c r="G276">
        <v>10.199</v>
      </c>
      <c r="H276">
        <v>8.1663700000000006</v>
      </c>
      <c r="I276">
        <v>7.8009399999999998</v>
      </c>
      <c r="J276">
        <v>8.2049299999999992</v>
      </c>
      <c r="K276">
        <v>8.7548200000000005</v>
      </c>
      <c r="L276">
        <v>8.3683999999999994</v>
      </c>
      <c r="M276">
        <v>8.4614999999999991</v>
      </c>
      <c r="N276">
        <v>-3.8322799999999999</v>
      </c>
      <c r="O276">
        <v>3.3406600000000002</v>
      </c>
      <c r="P276">
        <v>-1.81457</v>
      </c>
      <c r="Q276">
        <v>1.26964E-4</v>
      </c>
      <c r="R276">
        <v>8.3578099999999996E-4</v>
      </c>
      <c r="S276">
        <v>6.9590700000000005E-2</v>
      </c>
      <c r="T276">
        <v>275</v>
      </c>
      <c r="U276">
        <f t="shared" si="8"/>
        <v>1.2986889905454546</v>
      </c>
      <c r="V276">
        <f t="shared" si="9"/>
        <v>1.0306500000000014</v>
      </c>
    </row>
    <row r="277" spans="1:22" hidden="1" x14ac:dyDescent="0.45">
      <c r="A277" t="s">
        <v>294</v>
      </c>
      <c r="B277">
        <v>8.4652100000000008</v>
      </c>
      <c r="C277">
        <v>10.0168</v>
      </c>
      <c r="D277">
        <v>8.3343000000000007</v>
      </c>
      <c r="E277">
        <v>10.6714</v>
      </c>
      <c r="F277">
        <v>10.2104</v>
      </c>
      <c r="G277">
        <v>10.541600000000001</v>
      </c>
      <c r="H277">
        <v>2.1819999999999999</v>
      </c>
      <c r="I277">
        <v>0.68448900000000001</v>
      </c>
      <c r="J277">
        <v>0.34441300000000002</v>
      </c>
      <c r="K277">
        <v>0.25239</v>
      </c>
      <c r="L277">
        <v>3.22797</v>
      </c>
      <c r="M277">
        <v>0.69256799999999996</v>
      </c>
      <c r="N277">
        <v>-13.891400000000001</v>
      </c>
      <c r="O277">
        <v>1.52121</v>
      </c>
      <c r="P277">
        <v>-0.99565400000000004</v>
      </c>
      <c r="Q277" s="1">
        <v>7.1470999999999996E-44</v>
      </c>
      <c r="R277">
        <v>0.12820699999999999</v>
      </c>
      <c r="S277">
        <v>0.31941799999999998</v>
      </c>
      <c r="T277">
        <v>276</v>
      </c>
      <c r="U277">
        <f t="shared" si="8"/>
        <v>5.9393231014492756</v>
      </c>
      <c r="V277">
        <f t="shared" si="9"/>
        <v>0.92818600000000018</v>
      </c>
    </row>
    <row r="278" spans="1:22" hidden="1" x14ac:dyDescent="0.45">
      <c r="A278" t="s">
        <v>295</v>
      </c>
      <c r="B278">
        <v>10.495100000000001</v>
      </c>
      <c r="C278">
        <v>9.9163999999999994</v>
      </c>
      <c r="D278">
        <v>9.1335999999999995</v>
      </c>
      <c r="E278">
        <v>10.226000000000001</v>
      </c>
      <c r="F278">
        <v>10.247999999999999</v>
      </c>
      <c r="G278">
        <v>10.6678</v>
      </c>
      <c r="H278">
        <v>0.83214900000000003</v>
      </c>
      <c r="I278">
        <v>0.78528200000000004</v>
      </c>
      <c r="J278">
        <v>0.69256799999999996</v>
      </c>
      <c r="K278">
        <v>0.22547500000000001</v>
      </c>
      <c r="L278">
        <v>0.89346999999999999</v>
      </c>
      <c r="M278">
        <v>0.264102</v>
      </c>
      <c r="N278">
        <v>-40.064300000000003</v>
      </c>
      <c r="O278">
        <v>0.470806</v>
      </c>
      <c r="P278">
        <v>-1.7740199999999999</v>
      </c>
      <c r="Q278">
        <v>0</v>
      </c>
      <c r="R278">
        <v>0.63777899999999998</v>
      </c>
      <c r="S278">
        <v>7.6059399999999999E-2</v>
      </c>
      <c r="T278">
        <v>277</v>
      </c>
      <c r="U278">
        <f t="shared" si="8"/>
        <v>1.4091582700361012</v>
      </c>
      <c r="V278">
        <f t="shared" si="9"/>
        <v>0.11162466666666759</v>
      </c>
    </row>
    <row r="279" spans="1:22" hidden="1" x14ac:dyDescent="0.45">
      <c r="A279" t="s">
        <v>296</v>
      </c>
      <c r="B279">
        <v>8.5794899999999998</v>
      </c>
      <c r="C279">
        <v>9.7540600000000008</v>
      </c>
      <c r="D279">
        <v>9.8788900000000002</v>
      </c>
      <c r="E279">
        <v>9.56297</v>
      </c>
      <c r="F279">
        <v>9.1202699999999997</v>
      </c>
      <c r="G279">
        <v>9.3177099999999999</v>
      </c>
      <c r="H279">
        <v>10.659700000000001</v>
      </c>
      <c r="I279">
        <v>9.6649799999999999</v>
      </c>
      <c r="J279">
        <v>9.1536000000000008</v>
      </c>
      <c r="K279">
        <v>9.4787700000000008</v>
      </c>
      <c r="L279">
        <v>9.8744499999999995</v>
      </c>
      <c r="M279">
        <v>9.7727400000000006</v>
      </c>
      <c r="N279">
        <v>1.2643599999999999</v>
      </c>
      <c r="O279">
        <v>-0.29816199999999998</v>
      </c>
      <c r="P279">
        <v>-7.4475700000000006E-2</v>
      </c>
      <c r="Q279">
        <v>0.20610000000000001</v>
      </c>
      <c r="R279">
        <v>0.76557900000000001</v>
      </c>
      <c r="S279">
        <v>0.94063200000000002</v>
      </c>
      <c r="T279">
        <v>278</v>
      </c>
      <c r="U279">
        <f t="shared" si="8"/>
        <v>17.36447274820144</v>
      </c>
      <c r="V279">
        <f t="shared" si="9"/>
        <v>-9.3968333333332765E-2</v>
      </c>
    </row>
    <row r="280" spans="1:22" hidden="1" x14ac:dyDescent="0.45">
      <c r="A280" t="s">
        <v>297</v>
      </c>
      <c r="B280">
        <v>6.9658899999999999</v>
      </c>
      <c r="C280">
        <v>10.6592</v>
      </c>
      <c r="D280">
        <v>9.6724099999999993</v>
      </c>
      <c r="E280">
        <v>9.19482</v>
      </c>
      <c r="F280">
        <v>8.3019300000000005</v>
      </c>
      <c r="G280">
        <v>8.6231799999999996</v>
      </c>
      <c r="H280">
        <v>9.9742599999999992</v>
      </c>
      <c r="I280">
        <v>9.3864400000000003</v>
      </c>
      <c r="J280">
        <v>9.3161400000000008</v>
      </c>
      <c r="K280">
        <v>10.665900000000001</v>
      </c>
      <c r="L280">
        <v>10.333</v>
      </c>
      <c r="M280">
        <v>9.8911599999999993</v>
      </c>
      <c r="N280">
        <v>1.74434</v>
      </c>
      <c r="O280">
        <v>0.29376999999999998</v>
      </c>
      <c r="P280">
        <v>0.96182199999999995</v>
      </c>
      <c r="Q280">
        <v>8.1099500000000005E-2</v>
      </c>
      <c r="R280">
        <v>0.76893400000000001</v>
      </c>
      <c r="S280">
        <v>0.33613900000000002</v>
      </c>
      <c r="T280">
        <v>279</v>
      </c>
      <c r="U280">
        <f t="shared" si="8"/>
        <v>6.1830299211469537</v>
      </c>
      <c r="V280">
        <f t="shared" si="9"/>
        <v>0.17260833333333281</v>
      </c>
    </row>
    <row r="281" spans="1:22" hidden="1" x14ac:dyDescent="0.45">
      <c r="A281" t="s">
        <v>298</v>
      </c>
      <c r="B281">
        <v>10.004099999999999</v>
      </c>
      <c r="C281">
        <v>10.655900000000001</v>
      </c>
      <c r="D281">
        <v>9.6760199999999994</v>
      </c>
      <c r="E281">
        <v>9.6636000000000006</v>
      </c>
      <c r="F281">
        <v>9.3999100000000002</v>
      </c>
      <c r="G281">
        <v>9.8307400000000005</v>
      </c>
      <c r="H281">
        <v>9.6512499999999992</v>
      </c>
      <c r="I281">
        <v>9.3426399999999994</v>
      </c>
      <c r="J281">
        <v>9.4216999999999995</v>
      </c>
      <c r="K281">
        <v>10.018700000000001</v>
      </c>
      <c r="L281">
        <v>9.7356800000000003</v>
      </c>
      <c r="M281">
        <v>9.5831099999999996</v>
      </c>
      <c r="N281">
        <v>-1.3660300000000001</v>
      </c>
      <c r="O281">
        <v>-0.48077199999999998</v>
      </c>
      <c r="P281">
        <v>2.1857799999999998</v>
      </c>
      <c r="Q281">
        <v>0.17193</v>
      </c>
      <c r="R281">
        <v>0.63067799999999996</v>
      </c>
      <c r="S281">
        <v>2.8832E-2</v>
      </c>
      <c r="T281">
        <v>280</v>
      </c>
      <c r="U281">
        <f t="shared" si="8"/>
        <v>0.5284493714285714</v>
      </c>
      <c r="V281">
        <f t="shared" si="9"/>
        <v>-8.6645000000000749E-2</v>
      </c>
    </row>
    <row r="282" spans="1:22" hidden="1" x14ac:dyDescent="0.45">
      <c r="A282" t="s">
        <v>299</v>
      </c>
      <c r="B282">
        <v>9.1054600000000008</v>
      </c>
      <c r="C282">
        <v>10.6485</v>
      </c>
      <c r="D282">
        <v>8.4112600000000004</v>
      </c>
      <c r="E282">
        <v>9.6402800000000006</v>
      </c>
      <c r="F282">
        <v>8.5300700000000003</v>
      </c>
      <c r="G282">
        <v>8.71509</v>
      </c>
      <c r="H282">
        <v>6.3635999999999999</v>
      </c>
      <c r="I282">
        <v>6.99132</v>
      </c>
      <c r="J282">
        <v>6.8407799999999996</v>
      </c>
      <c r="K282">
        <v>7.0679999999999996</v>
      </c>
      <c r="L282">
        <v>7.06393</v>
      </c>
      <c r="M282">
        <v>7.2670599999999999</v>
      </c>
      <c r="N282">
        <v>-5.8131199999999996</v>
      </c>
      <c r="O282">
        <v>-3.3044499999999997E-2</v>
      </c>
      <c r="P282">
        <v>1.0727100000000001</v>
      </c>
      <c r="Q282" s="1">
        <v>6.13179E-9</v>
      </c>
      <c r="R282">
        <v>0.97363900000000003</v>
      </c>
      <c r="S282">
        <v>0.28339999999999999</v>
      </c>
      <c r="T282">
        <v>281</v>
      </c>
      <c r="U282">
        <f t="shared" si="8"/>
        <v>5.1758320284697508</v>
      </c>
      <c r="V282">
        <f t="shared" si="9"/>
        <v>-1.2748333333334472E-2</v>
      </c>
    </row>
    <row r="283" spans="1:22" hidden="1" x14ac:dyDescent="0.45">
      <c r="A283" t="s">
        <v>300</v>
      </c>
      <c r="B283">
        <v>10.597099999999999</v>
      </c>
      <c r="C283">
        <v>10.1403</v>
      </c>
      <c r="D283">
        <v>6.5552000000000001</v>
      </c>
      <c r="E283">
        <v>10.6381</v>
      </c>
      <c r="F283">
        <v>10.4002</v>
      </c>
      <c r="G283">
        <v>10.480700000000001</v>
      </c>
      <c r="H283">
        <v>5.12669</v>
      </c>
      <c r="I283">
        <v>4.4584900000000003</v>
      </c>
      <c r="J283">
        <v>4.2411500000000002</v>
      </c>
      <c r="K283">
        <v>1.66073</v>
      </c>
      <c r="L283">
        <v>2.6392199999999999</v>
      </c>
      <c r="M283">
        <v>2.9861300000000002</v>
      </c>
      <c r="N283">
        <v>-9.1978299999999997</v>
      </c>
      <c r="O283">
        <v>-0.56453200000000003</v>
      </c>
      <c r="P283">
        <v>-2.6268400000000001</v>
      </c>
      <c r="Q283" s="1">
        <v>3.6526700000000001E-20</v>
      </c>
      <c r="R283">
        <v>0.57239200000000001</v>
      </c>
      <c r="S283">
        <v>8.6181699999999997E-3</v>
      </c>
      <c r="T283">
        <v>282</v>
      </c>
      <c r="U283">
        <f t="shared" si="8"/>
        <v>0.15683846964539008</v>
      </c>
      <c r="V283">
        <f t="shared" si="9"/>
        <v>-0.38564166666666644</v>
      </c>
    </row>
    <row r="284" spans="1:22" hidden="1" x14ac:dyDescent="0.45">
      <c r="A284" t="s">
        <v>301</v>
      </c>
      <c r="B284">
        <v>9.5646699999999996</v>
      </c>
      <c r="C284">
        <v>8.9415899999999997</v>
      </c>
      <c r="D284">
        <v>3.52529</v>
      </c>
      <c r="E284">
        <v>5.7419099999999998</v>
      </c>
      <c r="F284">
        <v>2.3662299999999998</v>
      </c>
      <c r="G284">
        <v>3.3228399999999998</v>
      </c>
      <c r="H284">
        <v>6.6975699999999998</v>
      </c>
      <c r="I284">
        <v>10.6363</v>
      </c>
      <c r="J284">
        <v>10.4117</v>
      </c>
      <c r="K284">
        <v>0.89361599999999997</v>
      </c>
      <c r="L284">
        <v>5.1639699999999999</v>
      </c>
      <c r="M284">
        <v>6.0132000000000003</v>
      </c>
      <c r="N284">
        <v>0.71286300000000002</v>
      </c>
      <c r="O284">
        <v>-2.9479500000000001</v>
      </c>
      <c r="P284">
        <v>-0.56929799999999997</v>
      </c>
      <c r="Q284">
        <v>0.47593000000000002</v>
      </c>
      <c r="R284">
        <v>3.19893E-3</v>
      </c>
      <c r="S284">
        <v>0.56915400000000005</v>
      </c>
      <c r="T284">
        <v>283</v>
      </c>
      <c r="U284">
        <f t="shared" si="8"/>
        <v>10.321195505300354</v>
      </c>
      <c r="V284">
        <f t="shared" si="9"/>
        <v>-4.3792256666666649</v>
      </c>
    </row>
    <row r="285" spans="1:22" hidden="1" x14ac:dyDescent="0.45">
      <c r="A285" t="s">
        <v>302</v>
      </c>
      <c r="B285">
        <v>9.1371800000000007</v>
      </c>
      <c r="C285">
        <v>10.319599999999999</v>
      </c>
      <c r="D285">
        <v>10.635400000000001</v>
      </c>
      <c r="E285">
        <v>9.7570800000000002</v>
      </c>
      <c r="F285">
        <v>9.0839400000000001</v>
      </c>
      <c r="G285">
        <v>9.28871</v>
      </c>
      <c r="H285">
        <v>10.280900000000001</v>
      </c>
      <c r="I285">
        <v>10.0596</v>
      </c>
      <c r="J285">
        <v>9.38246</v>
      </c>
      <c r="K285">
        <v>9.2456600000000009</v>
      </c>
      <c r="L285">
        <v>9.7129999999999992</v>
      </c>
      <c r="M285">
        <v>9.6570400000000003</v>
      </c>
      <c r="N285">
        <v>6.6505999999999996E-2</v>
      </c>
      <c r="O285">
        <v>-1.7487900000000001</v>
      </c>
      <c r="P285">
        <v>0.487201</v>
      </c>
      <c r="Q285">
        <v>0.94697500000000001</v>
      </c>
      <c r="R285">
        <v>8.0327899999999994E-2</v>
      </c>
      <c r="S285">
        <v>0.62611600000000001</v>
      </c>
      <c r="T285">
        <v>284</v>
      </c>
      <c r="U285">
        <f t="shared" si="8"/>
        <v>11.314180676056338</v>
      </c>
      <c r="V285">
        <f t="shared" si="9"/>
        <v>-0.51161833333333284</v>
      </c>
    </row>
    <row r="286" spans="1:22" hidden="1" x14ac:dyDescent="0.45">
      <c r="A286" t="s">
        <v>303</v>
      </c>
      <c r="B286">
        <v>4.1225100000000001</v>
      </c>
      <c r="C286">
        <v>7.8128900000000003</v>
      </c>
      <c r="D286">
        <v>10.622400000000001</v>
      </c>
      <c r="E286">
        <v>8.4411699999999996</v>
      </c>
      <c r="F286">
        <v>3.6348699999999998</v>
      </c>
      <c r="G286">
        <v>8.1073699999999995</v>
      </c>
      <c r="H286">
        <v>2.6475</v>
      </c>
      <c r="I286">
        <v>2.2448100000000002</v>
      </c>
      <c r="J286">
        <v>0.84507100000000002</v>
      </c>
      <c r="K286">
        <v>0.17452999999999999</v>
      </c>
      <c r="L286">
        <v>0.63789499999999999</v>
      </c>
      <c r="M286">
        <v>3.21068</v>
      </c>
      <c r="N286">
        <v>-4.1161899999999996</v>
      </c>
      <c r="O286">
        <v>-0.51029000000000002</v>
      </c>
      <c r="P286">
        <v>8.2386100000000004E-2</v>
      </c>
      <c r="Q286" s="1">
        <v>3.8518500000000001E-5</v>
      </c>
      <c r="R286">
        <v>0.60984799999999995</v>
      </c>
      <c r="S286">
        <v>0.93433999999999995</v>
      </c>
      <c r="T286">
        <v>285</v>
      </c>
      <c r="U286">
        <f t="shared" si="8"/>
        <v>16.824676771929823</v>
      </c>
      <c r="V286">
        <f t="shared" si="9"/>
        <v>-0.68144433333333332</v>
      </c>
    </row>
    <row r="287" spans="1:22" hidden="1" x14ac:dyDescent="0.45">
      <c r="A287" t="s">
        <v>304</v>
      </c>
      <c r="B287">
        <v>9.5773100000000007</v>
      </c>
      <c r="C287">
        <v>10.6219</v>
      </c>
      <c r="D287">
        <v>10.562200000000001</v>
      </c>
      <c r="E287">
        <v>10.0152</v>
      </c>
      <c r="F287">
        <v>9.7621800000000007</v>
      </c>
      <c r="G287">
        <v>9.9748800000000006</v>
      </c>
      <c r="H287">
        <v>10.160500000000001</v>
      </c>
      <c r="I287">
        <v>10.2864</v>
      </c>
      <c r="J287">
        <v>9.8334100000000007</v>
      </c>
      <c r="K287">
        <v>9.8143499999999992</v>
      </c>
      <c r="L287">
        <v>10.352600000000001</v>
      </c>
      <c r="M287">
        <v>10.565799999999999</v>
      </c>
      <c r="N287">
        <v>0.382801</v>
      </c>
      <c r="O287">
        <v>-0.42674099999999998</v>
      </c>
      <c r="P287">
        <v>1.12039</v>
      </c>
      <c r="Q287">
        <v>0.70186700000000002</v>
      </c>
      <c r="R287">
        <v>0.66956800000000005</v>
      </c>
      <c r="S287">
        <v>0.262546</v>
      </c>
      <c r="T287">
        <v>286</v>
      </c>
      <c r="U287">
        <f t="shared" si="8"/>
        <v>4.7111401118881115</v>
      </c>
      <c r="V287">
        <f t="shared" si="9"/>
        <v>-9.2785000000001006E-2</v>
      </c>
    </row>
    <row r="288" spans="1:22" hidden="1" x14ac:dyDescent="0.45">
      <c r="A288" t="s">
        <v>305</v>
      </c>
      <c r="B288">
        <v>8.8148099999999996</v>
      </c>
      <c r="C288">
        <v>10.397</v>
      </c>
      <c r="D288">
        <v>10.6212</v>
      </c>
      <c r="E288">
        <v>8.6252899999999997</v>
      </c>
      <c r="F288">
        <v>8.5360099999999992</v>
      </c>
      <c r="G288">
        <v>8.5412999999999997</v>
      </c>
      <c r="H288">
        <v>10.0046</v>
      </c>
      <c r="I288">
        <v>10.150700000000001</v>
      </c>
      <c r="J288">
        <v>9.6101200000000002</v>
      </c>
      <c r="K288">
        <v>9.2942800000000005</v>
      </c>
      <c r="L288">
        <v>9.6745000000000001</v>
      </c>
      <c r="M288">
        <v>9.4689599999999992</v>
      </c>
      <c r="N288">
        <v>1.4776199999999999</v>
      </c>
      <c r="O288">
        <v>-3.0233699999999999</v>
      </c>
      <c r="P288">
        <v>1.5525</v>
      </c>
      <c r="Q288">
        <v>0.13950899999999999</v>
      </c>
      <c r="R288">
        <v>2.4997399999999999E-3</v>
      </c>
      <c r="S288">
        <v>0.120542</v>
      </c>
      <c r="T288">
        <v>287</v>
      </c>
      <c r="U288">
        <f t="shared" si="8"/>
        <v>2.1554757630662018</v>
      </c>
      <c r="V288">
        <f t="shared" si="9"/>
        <v>-0.90968166666666761</v>
      </c>
    </row>
    <row r="289" spans="1:22" hidden="1" x14ac:dyDescent="0.45">
      <c r="A289" t="s">
        <v>306</v>
      </c>
      <c r="B289">
        <v>8.4121400000000008</v>
      </c>
      <c r="C289">
        <v>9.8480600000000003</v>
      </c>
      <c r="D289">
        <v>10.6175</v>
      </c>
      <c r="E289">
        <v>9.3963300000000007</v>
      </c>
      <c r="F289">
        <v>9.2294599999999996</v>
      </c>
      <c r="G289">
        <v>9.5952900000000003</v>
      </c>
      <c r="H289">
        <v>4.3078900000000004</v>
      </c>
      <c r="I289">
        <v>3.4368699999999999</v>
      </c>
      <c r="J289">
        <v>3.3009599999999999</v>
      </c>
      <c r="K289">
        <v>3.8171300000000001</v>
      </c>
      <c r="L289">
        <v>4.2293399999999997</v>
      </c>
      <c r="M289">
        <v>4.1335499999999996</v>
      </c>
      <c r="N289">
        <v>-15.3108</v>
      </c>
      <c r="O289">
        <v>0.215915</v>
      </c>
      <c r="P289">
        <v>0.80950800000000001</v>
      </c>
      <c r="Q289" s="1">
        <v>6.4725800000000004E-53</v>
      </c>
      <c r="R289">
        <v>0.82905399999999996</v>
      </c>
      <c r="S289">
        <v>0.41822300000000001</v>
      </c>
      <c r="T289">
        <v>288</v>
      </c>
      <c r="U289">
        <f t="shared" si="8"/>
        <v>7.4525015138888886</v>
      </c>
      <c r="V289">
        <f t="shared" si="9"/>
        <v>7.9613333333331759E-2</v>
      </c>
    </row>
    <row r="290" spans="1:22" hidden="1" x14ac:dyDescent="0.45">
      <c r="A290" t="s">
        <v>307</v>
      </c>
      <c r="B290">
        <v>9.2398199999999999</v>
      </c>
      <c r="C290">
        <v>10.6174</v>
      </c>
      <c r="D290">
        <v>10.1464</v>
      </c>
      <c r="E290">
        <v>9.26539</v>
      </c>
      <c r="F290">
        <v>9.0160300000000007</v>
      </c>
      <c r="G290">
        <v>9.4855400000000003</v>
      </c>
      <c r="H290">
        <v>8.8724799999999995</v>
      </c>
      <c r="I290">
        <v>9.2209400000000006</v>
      </c>
      <c r="J290">
        <v>9.0138700000000007</v>
      </c>
      <c r="K290">
        <v>9.2518100000000008</v>
      </c>
      <c r="L290">
        <v>9.1590199999999999</v>
      </c>
      <c r="M290">
        <v>9.0583200000000001</v>
      </c>
      <c r="N290">
        <v>-2.4100600000000001</v>
      </c>
      <c r="O290">
        <v>-1.41459</v>
      </c>
      <c r="P290">
        <v>1.96065</v>
      </c>
      <c r="Q290">
        <v>1.59498E-2</v>
      </c>
      <c r="R290">
        <v>0.15719</v>
      </c>
      <c r="S290">
        <v>4.9919600000000001E-2</v>
      </c>
      <c r="T290">
        <v>289</v>
      </c>
      <c r="U290">
        <f t="shared" si="8"/>
        <v>0.88646154740484429</v>
      </c>
      <c r="V290">
        <f t="shared" si="9"/>
        <v>-0.31246666666666378</v>
      </c>
    </row>
    <row r="291" spans="1:22" hidden="1" x14ac:dyDescent="0.45">
      <c r="A291" t="s">
        <v>308</v>
      </c>
      <c r="B291">
        <v>9.4988899999999994</v>
      </c>
      <c r="C291">
        <v>9.3684200000000004</v>
      </c>
      <c r="D291">
        <v>10.6142</v>
      </c>
      <c r="E291">
        <v>9.12317</v>
      </c>
      <c r="F291">
        <v>8.5961700000000008</v>
      </c>
      <c r="G291">
        <v>9.0138200000000008</v>
      </c>
      <c r="H291">
        <v>9.6648099999999992</v>
      </c>
      <c r="I291">
        <v>9.8630200000000006</v>
      </c>
      <c r="J291">
        <v>9.7355</v>
      </c>
      <c r="K291">
        <v>9.0653799999999993</v>
      </c>
      <c r="L291">
        <v>9.2644400000000005</v>
      </c>
      <c r="M291">
        <v>8.9537600000000008</v>
      </c>
      <c r="N291">
        <v>0.25164700000000001</v>
      </c>
      <c r="O291">
        <v>-3.5811899999999999</v>
      </c>
      <c r="P291">
        <v>0.58215799999999995</v>
      </c>
      <c r="Q291">
        <v>0.80131399999999997</v>
      </c>
      <c r="R291">
        <v>3.4203700000000001E-4</v>
      </c>
      <c r="S291">
        <v>0.56045999999999996</v>
      </c>
      <c r="T291">
        <v>290</v>
      </c>
      <c r="U291">
        <f t="shared" si="8"/>
        <v>9.9182093793103441</v>
      </c>
      <c r="V291">
        <f t="shared" si="9"/>
        <v>-0.7880166666666657</v>
      </c>
    </row>
    <row r="292" spans="1:22" hidden="1" x14ac:dyDescent="0.45">
      <c r="A292" t="s">
        <v>309</v>
      </c>
      <c r="B292">
        <v>9.2186599999999999</v>
      </c>
      <c r="C292">
        <v>8.7390600000000003</v>
      </c>
      <c r="D292">
        <v>9.4151500000000006</v>
      </c>
      <c r="E292">
        <v>8.8127600000000008</v>
      </c>
      <c r="F292">
        <v>8.3000100000000003</v>
      </c>
      <c r="G292">
        <v>8.5722000000000005</v>
      </c>
      <c r="H292">
        <v>8.9641599999999997</v>
      </c>
      <c r="I292">
        <v>10.2117</v>
      </c>
      <c r="J292">
        <v>10.611800000000001</v>
      </c>
      <c r="K292">
        <v>7.5624000000000002</v>
      </c>
      <c r="L292">
        <v>7.7600800000000003</v>
      </c>
      <c r="M292">
        <v>8.3321000000000005</v>
      </c>
      <c r="N292">
        <v>0.21305499999999999</v>
      </c>
      <c r="O292">
        <v>-4.3348100000000001</v>
      </c>
      <c r="P292">
        <v>-2.4637600000000002</v>
      </c>
      <c r="Q292">
        <v>0.83128400000000002</v>
      </c>
      <c r="R292" s="1">
        <v>1.45886E-5</v>
      </c>
      <c r="S292">
        <v>1.37488E-2</v>
      </c>
      <c r="T292">
        <v>291</v>
      </c>
      <c r="U292">
        <f t="shared" si="8"/>
        <v>0.24247024604810999</v>
      </c>
      <c r="V292">
        <f t="shared" si="9"/>
        <v>-1.3034966666666659</v>
      </c>
    </row>
    <row r="293" spans="1:22" hidden="1" x14ac:dyDescent="0.45">
      <c r="A293" t="s">
        <v>310</v>
      </c>
      <c r="B293">
        <v>7.4518000000000004</v>
      </c>
      <c r="C293">
        <v>8.2797999999999998</v>
      </c>
      <c r="D293">
        <v>7.8693799999999996</v>
      </c>
      <c r="E293">
        <v>7.9407100000000002</v>
      </c>
      <c r="F293">
        <v>7.4004700000000003</v>
      </c>
      <c r="G293">
        <v>7.4569200000000002</v>
      </c>
      <c r="H293">
        <v>9.8785399999999992</v>
      </c>
      <c r="I293">
        <v>9.2844300000000004</v>
      </c>
      <c r="J293">
        <v>8.4642800000000005</v>
      </c>
      <c r="K293">
        <v>9.1971100000000003</v>
      </c>
      <c r="L293">
        <v>10.213800000000001</v>
      </c>
      <c r="M293">
        <v>10.611499999999999</v>
      </c>
      <c r="N293">
        <v>5.7058999999999997</v>
      </c>
      <c r="O293">
        <v>0.80754800000000004</v>
      </c>
      <c r="P293">
        <v>1.6219300000000001</v>
      </c>
      <c r="Q293" s="1">
        <v>1.15732E-8</v>
      </c>
      <c r="R293">
        <v>0.41935099999999997</v>
      </c>
      <c r="S293">
        <v>0.10481799999999999</v>
      </c>
      <c r="T293">
        <v>292</v>
      </c>
      <c r="U293">
        <f t="shared" si="8"/>
        <v>1.8422122465753423</v>
      </c>
      <c r="V293">
        <f t="shared" si="9"/>
        <v>0.26537999999999862</v>
      </c>
    </row>
    <row r="294" spans="1:22" hidden="1" x14ac:dyDescent="0.45">
      <c r="A294" t="s">
        <v>311</v>
      </c>
      <c r="B294">
        <v>9.3647299999999998</v>
      </c>
      <c r="C294">
        <v>8.0561299999999996</v>
      </c>
      <c r="D294">
        <v>8.13171</v>
      </c>
      <c r="E294">
        <v>9.9945000000000004</v>
      </c>
      <c r="F294">
        <v>9.6996099999999998</v>
      </c>
      <c r="G294">
        <v>9.8752600000000008</v>
      </c>
      <c r="H294">
        <v>8.3064800000000005</v>
      </c>
      <c r="I294">
        <v>7.9479100000000003</v>
      </c>
      <c r="J294">
        <v>10.6107</v>
      </c>
      <c r="K294">
        <v>6.7474999999999996</v>
      </c>
      <c r="L294">
        <v>6.55206</v>
      </c>
      <c r="M294">
        <v>7.9645099999999998</v>
      </c>
      <c r="N294">
        <v>-2.2444799999999998</v>
      </c>
      <c r="O294">
        <v>-0.50848800000000005</v>
      </c>
      <c r="P294">
        <v>-3.08704</v>
      </c>
      <c r="Q294">
        <v>2.4801699999999999E-2</v>
      </c>
      <c r="R294">
        <v>0.61111099999999996</v>
      </c>
      <c r="S294">
        <v>2.02162E-3</v>
      </c>
      <c r="T294">
        <v>293</v>
      </c>
      <c r="U294">
        <f t="shared" si="8"/>
        <v>3.5409398771331056E-2</v>
      </c>
      <c r="V294">
        <f t="shared" si="9"/>
        <v>-0.26403666666666759</v>
      </c>
    </row>
    <row r="295" spans="1:22" hidden="1" x14ac:dyDescent="0.45">
      <c r="A295" t="s">
        <v>312</v>
      </c>
      <c r="B295">
        <v>6.94482</v>
      </c>
      <c r="C295">
        <v>7.3640299999999996</v>
      </c>
      <c r="D295">
        <v>7.2670399999999997</v>
      </c>
      <c r="E295">
        <v>7.1596200000000003</v>
      </c>
      <c r="F295">
        <v>6.4243600000000001</v>
      </c>
      <c r="G295">
        <v>7.2538299999999998</v>
      </c>
      <c r="H295">
        <v>8.1722000000000001</v>
      </c>
      <c r="I295">
        <v>6.9374399999999996</v>
      </c>
      <c r="J295">
        <v>10.61</v>
      </c>
      <c r="K295">
        <v>4.8899100000000004</v>
      </c>
      <c r="L295">
        <v>7.7052500000000004</v>
      </c>
      <c r="M295">
        <v>8.4064399999999999</v>
      </c>
      <c r="N295">
        <v>0.92613400000000001</v>
      </c>
      <c r="O295">
        <v>-1.1730799999999999</v>
      </c>
      <c r="P295">
        <v>-0.85570299999999999</v>
      </c>
      <c r="Q295">
        <v>0.354377</v>
      </c>
      <c r="R295">
        <v>0.240763</v>
      </c>
      <c r="S295">
        <v>0.39216200000000001</v>
      </c>
      <c r="T295">
        <v>294</v>
      </c>
      <c r="U295">
        <f t="shared" si="8"/>
        <v>6.8454945034013601</v>
      </c>
      <c r="V295">
        <f t="shared" si="9"/>
        <v>-0.90935333333333368</v>
      </c>
    </row>
    <row r="296" spans="1:22" hidden="1" x14ac:dyDescent="0.45">
      <c r="A296" t="s">
        <v>313</v>
      </c>
      <c r="B296">
        <v>8.6869800000000001</v>
      </c>
      <c r="C296">
        <v>9.6632400000000001</v>
      </c>
      <c r="D296">
        <v>6.7039299999999997</v>
      </c>
      <c r="E296">
        <v>10.422000000000001</v>
      </c>
      <c r="F296">
        <v>10.392099999999999</v>
      </c>
      <c r="G296">
        <v>10.606299999999999</v>
      </c>
      <c r="H296">
        <v>4.05572</v>
      </c>
      <c r="I296">
        <v>4.9953900000000004</v>
      </c>
      <c r="J296">
        <v>4.9533699999999996</v>
      </c>
      <c r="K296">
        <v>3.9822500000000001</v>
      </c>
      <c r="L296">
        <v>4.8945999999999996</v>
      </c>
      <c r="M296">
        <v>4.9821600000000004</v>
      </c>
      <c r="N296">
        <v>-9.7409499999999998</v>
      </c>
      <c r="O296">
        <v>2.1179299999999999</v>
      </c>
      <c r="P296">
        <v>-2.21699</v>
      </c>
      <c r="Q296" s="1">
        <v>2.0166099999999999E-22</v>
      </c>
      <c r="R296">
        <v>3.4180799999999997E-2</v>
      </c>
      <c r="S296">
        <v>2.6623999999999998E-2</v>
      </c>
      <c r="T296">
        <v>295</v>
      </c>
      <c r="U296">
        <f t="shared" si="8"/>
        <v>0.46316734915254237</v>
      </c>
      <c r="V296">
        <f t="shared" si="9"/>
        <v>1.0367966666666666</v>
      </c>
    </row>
    <row r="297" spans="1:22" hidden="1" x14ac:dyDescent="0.45">
      <c r="A297" t="s">
        <v>314</v>
      </c>
      <c r="B297">
        <v>9.6977799999999998</v>
      </c>
      <c r="C297">
        <v>10.605499999999999</v>
      </c>
      <c r="D297">
        <v>10.100300000000001</v>
      </c>
      <c r="E297">
        <v>9.9905500000000007</v>
      </c>
      <c r="F297">
        <v>9.7316800000000008</v>
      </c>
      <c r="G297">
        <v>9.8060700000000001</v>
      </c>
      <c r="H297">
        <v>10.3499</v>
      </c>
      <c r="I297">
        <v>10.130100000000001</v>
      </c>
      <c r="J297">
        <v>10.051</v>
      </c>
      <c r="K297">
        <v>9.9051200000000001</v>
      </c>
      <c r="L297">
        <v>10.523099999999999</v>
      </c>
      <c r="M297">
        <v>10.5966</v>
      </c>
      <c r="N297">
        <v>1.4958800000000001</v>
      </c>
      <c r="O297">
        <v>-0.351385</v>
      </c>
      <c r="P297">
        <v>1.26112</v>
      </c>
      <c r="Q297">
        <v>0.134686</v>
      </c>
      <c r="R297">
        <v>0.72529999999999994</v>
      </c>
      <c r="S297">
        <v>0.20726700000000001</v>
      </c>
      <c r="T297">
        <v>296</v>
      </c>
      <c r="U297">
        <f t="shared" si="8"/>
        <v>3.5935616351351354</v>
      </c>
      <c r="V297">
        <f t="shared" si="9"/>
        <v>-6.3576666666667947E-2</v>
      </c>
    </row>
    <row r="298" spans="1:22" hidden="1" x14ac:dyDescent="0.45">
      <c r="A298" t="s">
        <v>315</v>
      </c>
      <c r="B298">
        <v>10.2477</v>
      </c>
      <c r="C298">
        <v>9.15029</v>
      </c>
      <c r="D298">
        <v>5.0961299999999996</v>
      </c>
      <c r="E298">
        <v>10.164199999999999</v>
      </c>
      <c r="F298">
        <v>10.298</v>
      </c>
      <c r="G298">
        <v>10.605499999999999</v>
      </c>
      <c r="H298">
        <v>1.78186</v>
      </c>
      <c r="I298">
        <v>3.4989499999999998</v>
      </c>
      <c r="J298">
        <v>1.8895500000000001</v>
      </c>
      <c r="K298">
        <v>6.5454299999999996</v>
      </c>
      <c r="L298">
        <v>5.2634499999999997</v>
      </c>
      <c r="M298">
        <v>4.9982199999999999</v>
      </c>
      <c r="N298">
        <v>-6.0703100000000001</v>
      </c>
      <c r="O298">
        <v>3.1155200000000001</v>
      </c>
      <c r="P298">
        <v>0.58872000000000002</v>
      </c>
      <c r="Q298" s="1">
        <v>1.27663E-9</v>
      </c>
      <c r="R298">
        <v>1.83621E-3</v>
      </c>
      <c r="S298">
        <v>0.55604900000000002</v>
      </c>
      <c r="T298">
        <v>297</v>
      </c>
      <c r="U298">
        <f t="shared" si="8"/>
        <v>9.6082271649831661</v>
      </c>
      <c r="V298">
        <f t="shared" si="9"/>
        <v>2.7017199999999999</v>
      </c>
    </row>
    <row r="299" spans="1:22" hidden="1" x14ac:dyDescent="0.45">
      <c r="A299" t="s">
        <v>316</v>
      </c>
      <c r="B299">
        <v>9.3767800000000001</v>
      </c>
      <c r="C299">
        <v>10.4313</v>
      </c>
      <c r="D299">
        <v>9.3130400000000009</v>
      </c>
      <c r="E299">
        <v>9.6758199999999999</v>
      </c>
      <c r="F299">
        <v>9.4598800000000001</v>
      </c>
      <c r="G299">
        <v>9.9293600000000009</v>
      </c>
      <c r="H299">
        <v>9.3571899999999992</v>
      </c>
      <c r="I299">
        <v>9.1227199999999993</v>
      </c>
      <c r="J299">
        <v>8.1272500000000001</v>
      </c>
      <c r="K299">
        <v>11.3391</v>
      </c>
      <c r="L299">
        <v>10.603400000000001</v>
      </c>
      <c r="M299">
        <v>9.5648599999999995</v>
      </c>
      <c r="N299">
        <v>-3.2008399999999999E-2</v>
      </c>
      <c r="O299">
        <v>2.1637300000000002</v>
      </c>
      <c r="P299">
        <v>2.2138100000000001</v>
      </c>
      <c r="Q299">
        <v>0.97446500000000003</v>
      </c>
      <c r="R299">
        <v>3.0484799999999999E-2</v>
      </c>
      <c r="S299">
        <v>2.68416E-2</v>
      </c>
      <c r="T299">
        <v>298</v>
      </c>
      <c r="U299">
        <f t="shared" si="8"/>
        <v>0.4622519838926174</v>
      </c>
      <c r="V299">
        <f t="shared" si="9"/>
        <v>0.80735666666666894</v>
      </c>
    </row>
    <row r="300" spans="1:22" hidden="1" x14ac:dyDescent="0.45">
      <c r="A300" t="s">
        <v>317</v>
      </c>
      <c r="B300">
        <v>6.3020899999999997</v>
      </c>
      <c r="C300">
        <v>7.0444899999999997</v>
      </c>
      <c r="D300">
        <v>7.5270900000000003</v>
      </c>
      <c r="E300">
        <v>6.7884500000000001</v>
      </c>
      <c r="F300">
        <v>7.1505200000000002</v>
      </c>
      <c r="G300">
        <v>6.7479500000000003</v>
      </c>
      <c r="H300">
        <v>9.3179300000000005</v>
      </c>
      <c r="I300">
        <v>8.4460800000000003</v>
      </c>
      <c r="J300">
        <v>10.600199999999999</v>
      </c>
      <c r="K300">
        <v>7.4871699999999999</v>
      </c>
      <c r="L300">
        <v>7.9326999999999996</v>
      </c>
      <c r="M300">
        <v>8.7298200000000001</v>
      </c>
      <c r="N300">
        <v>4.4712699999999996</v>
      </c>
      <c r="O300">
        <v>-1.7966500000000001</v>
      </c>
      <c r="P300">
        <v>-1.64418</v>
      </c>
      <c r="Q300" s="1">
        <v>7.7755399999999998E-6</v>
      </c>
      <c r="R300">
        <v>7.2390999999999997E-2</v>
      </c>
      <c r="S300">
        <v>0.100138</v>
      </c>
      <c r="T300">
        <v>299</v>
      </c>
      <c r="U300">
        <f t="shared" si="8"/>
        <v>1.7187565752508362</v>
      </c>
      <c r="V300">
        <f t="shared" si="9"/>
        <v>-0.73354500000000211</v>
      </c>
    </row>
    <row r="301" spans="1:22" hidden="1" x14ac:dyDescent="0.45">
      <c r="A301" t="s">
        <v>318</v>
      </c>
      <c r="B301">
        <v>6.1799299999999997</v>
      </c>
      <c r="C301">
        <v>8.9772400000000001</v>
      </c>
      <c r="D301">
        <v>2.3274699999999999</v>
      </c>
      <c r="E301">
        <v>10.446400000000001</v>
      </c>
      <c r="F301">
        <v>9.5547799999999992</v>
      </c>
      <c r="G301">
        <v>10.5946</v>
      </c>
      <c r="H301">
        <v>1.23909</v>
      </c>
      <c r="I301">
        <v>0.69256799999999996</v>
      </c>
      <c r="J301">
        <v>2.1286200000000002</v>
      </c>
      <c r="K301">
        <v>1.8895500000000001</v>
      </c>
      <c r="L301">
        <v>2.4299300000000001</v>
      </c>
      <c r="M301">
        <v>2.3662299999999998</v>
      </c>
      <c r="N301">
        <v>-6.2026399999999997</v>
      </c>
      <c r="O301">
        <v>2.61443</v>
      </c>
      <c r="P301">
        <v>-1.74207</v>
      </c>
      <c r="Q301" s="1">
        <v>5.5522199999999999E-10</v>
      </c>
      <c r="R301">
        <v>8.9375700000000006E-3</v>
      </c>
      <c r="S301">
        <v>8.1496499999999999E-2</v>
      </c>
      <c r="T301">
        <v>300</v>
      </c>
      <c r="U301">
        <f t="shared" si="8"/>
        <v>1.3941334599999999</v>
      </c>
      <c r="V301">
        <f t="shared" si="9"/>
        <v>2.6227619999999994</v>
      </c>
    </row>
    <row r="302" spans="1:22" hidden="1" x14ac:dyDescent="0.45">
      <c r="A302" t="s">
        <v>319</v>
      </c>
      <c r="B302">
        <v>9.5422499999999992</v>
      </c>
      <c r="C302">
        <v>9.9958600000000004</v>
      </c>
      <c r="D302">
        <v>10.593500000000001</v>
      </c>
      <c r="E302">
        <v>9.9581800000000005</v>
      </c>
      <c r="F302">
        <v>9.2252200000000002</v>
      </c>
      <c r="G302">
        <v>9.3094400000000004</v>
      </c>
      <c r="H302">
        <v>9.8690099999999994</v>
      </c>
      <c r="I302">
        <v>10.0707</v>
      </c>
      <c r="J302">
        <v>9.4761799999999994</v>
      </c>
      <c r="K302">
        <v>8.4425000000000008</v>
      </c>
      <c r="L302">
        <v>9.6085899999999995</v>
      </c>
      <c r="M302">
        <v>9.9783000000000008</v>
      </c>
      <c r="N302">
        <v>-0.62862899999999999</v>
      </c>
      <c r="O302">
        <v>-1.6128400000000001</v>
      </c>
      <c r="P302">
        <v>0.13447999999999999</v>
      </c>
      <c r="Q302">
        <v>0.52959199999999995</v>
      </c>
      <c r="R302">
        <v>0.106778</v>
      </c>
      <c r="S302">
        <v>0.89302300000000001</v>
      </c>
      <c r="T302">
        <v>301</v>
      </c>
      <c r="U302">
        <f t="shared" si="8"/>
        <v>15.225893807308971</v>
      </c>
      <c r="V302">
        <f t="shared" si="9"/>
        <v>-0.50421166666666473</v>
      </c>
    </row>
    <row r="303" spans="1:22" hidden="1" x14ac:dyDescent="0.45">
      <c r="A303" t="s">
        <v>320</v>
      </c>
      <c r="B303">
        <v>6.5167299999999999</v>
      </c>
      <c r="C303">
        <v>8.4289299999999994</v>
      </c>
      <c r="D303">
        <v>6.6176700000000004</v>
      </c>
      <c r="E303">
        <v>8.1658899999999992</v>
      </c>
      <c r="F303">
        <v>7.1766500000000004</v>
      </c>
      <c r="G303">
        <v>8.5650600000000008</v>
      </c>
      <c r="H303">
        <v>10.591900000000001</v>
      </c>
      <c r="I303">
        <v>9.4121500000000005</v>
      </c>
      <c r="J303">
        <v>8.9698799999999999</v>
      </c>
      <c r="K303">
        <v>7.0799200000000004</v>
      </c>
      <c r="L303">
        <v>8.6155299999999997</v>
      </c>
      <c r="M303">
        <v>8.9177499999999998</v>
      </c>
      <c r="N303">
        <v>2.5628299999999999</v>
      </c>
      <c r="O303">
        <v>-0.63673199999999996</v>
      </c>
      <c r="P303">
        <v>-2.1172200000000001</v>
      </c>
      <c r="Q303">
        <v>1.0382300000000001E-2</v>
      </c>
      <c r="R303">
        <v>0.52429999999999999</v>
      </c>
      <c r="S303">
        <v>3.4241300000000002E-2</v>
      </c>
      <c r="T303">
        <v>302</v>
      </c>
      <c r="U303">
        <f t="shared" si="8"/>
        <v>0.58187533642384115</v>
      </c>
      <c r="V303">
        <f t="shared" si="9"/>
        <v>-0.33607666666666702</v>
      </c>
    </row>
    <row r="304" spans="1:22" hidden="1" x14ac:dyDescent="0.45">
      <c r="A304" t="s">
        <v>321</v>
      </c>
      <c r="B304">
        <v>10.589399999999999</v>
      </c>
      <c r="C304">
        <v>8.55105</v>
      </c>
      <c r="D304">
        <v>10.449299999999999</v>
      </c>
      <c r="E304">
        <v>9.3339599999999994</v>
      </c>
      <c r="F304">
        <v>8.9314199999999992</v>
      </c>
      <c r="G304">
        <v>9.2679500000000008</v>
      </c>
      <c r="H304">
        <v>1.0501</v>
      </c>
      <c r="I304">
        <v>0.152529</v>
      </c>
      <c r="J304">
        <v>0.62156299999999998</v>
      </c>
      <c r="K304">
        <v>0.27621099999999998</v>
      </c>
      <c r="L304">
        <v>0.34006199999999998</v>
      </c>
      <c r="M304">
        <v>0.89779799999999998</v>
      </c>
      <c r="N304">
        <v>-24.0915</v>
      </c>
      <c r="O304">
        <v>-1.06003</v>
      </c>
      <c r="P304">
        <v>0.78220699999999999</v>
      </c>
      <c r="Q304" s="1">
        <v>3.06762E-128</v>
      </c>
      <c r="R304">
        <v>0.28913</v>
      </c>
      <c r="S304">
        <v>0.43409300000000001</v>
      </c>
      <c r="T304">
        <v>303</v>
      </c>
      <c r="U304">
        <f t="shared" si="8"/>
        <v>7.3523606468646872</v>
      </c>
      <c r="V304">
        <f t="shared" si="9"/>
        <v>-0.39442350000000026</v>
      </c>
    </row>
    <row r="305" spans="1:22" hidden="1" x14ac:dyDescent="0.45">
      <c r="A305" t="s">
        <v>322</v>
      </c>
      <c r="B305">
        <v>8.2786399999999993</v>
      </c>
      <c r="C305">
        <v>8.3695000000000004</v>
      </c>
      <c r="D305">
        <v>5.7524899999999999</v>
      </c>
      <c r="E305">
        <v>10.5838</v>
      </c>
      <c r="F305">
        <v>8.2487300000000001</v>
      </c>
      <c r="G305">
        <v>8.3271099999999993</v>
      </c>
      <c r="H305">
        <v>3.7061700000000002</v>
      </c>
      <c r="I305">
        <v>6.0798399999999999</v>
      </c>
      <c r="J305">
        <v>3.9428000000000001</v>
      </c>
      <c r="K305">
        <v>9.7443500000000007</v>
      </c>
      <c r="L305">
        <v>9.0822299999999991</v>
      </c>
      <c r="M305">
        <v>6.0028499999999996</v>
      </c>
      <c r="N305">
        <v>-2.0436100000000001</v>
      </c>
      <c r="O305">
        <v>2.9459</v>
      </c>
      <c r="P305">
        <v>1.17794</v>
      </c>
      <c r="Q305">
        <v>4.0992099999999997E-2</v>
      </c>
      <c r="R305">
        <v>3.2201500000000002E-3</v>
      </c>
      <c r="S305">
        <v>0.238819</v>
      </c>
      <c r="T305">
        <v>304</v>
      </c>
      <c r="U305">
        <f t="shared" si="8"/>
        <v>4.0316418026315795</v>
      </c>
      <c r="V305">
        <f t="shared" si="9"/>
        <v>2.6432716666666654</v>
      </c>
    </row>
    <row r="306" spans="1:22" hidden="1" x14ac:dyDescent="0.45">
      <c r="A306" t="s">
        <v>323</v>
      </c>
      <c r="B306">
        <v>9.7320700000000002</v>
      </c>
      <c r="C306">
        <v>10.583600000000001</v>
      </c>
      <c r="D306">
        <v>9.5050799999999995</v>
      </c>
      <c r="E306">
        <v>10.4505</v>
      </c>
      <c r="F306">
        <v>10.255599999999999</v>
      </c>
      <c r="G306">
        <v>10.145200000000001</v>
      </c>
      <c r="H306">
        <v>6.3786399999999999</v>
      </c>
      <c r="I306">
        <v>8.5452399999999997</v>
      </c>
      <c r="J306">
        <v>4.8783300000000001</v>
      </c>
      <c r="K306">
        <v>6.3805800000000001</v>
      </c>
      <c r="L306">
        <v>6.61972</v>
      </c>
      <c r="M306">
        <v>7.3063700000000003</v>
      </c>
      <c r="N306">
        <v>-5.95343</v>
      </c>
      <c r="O306">
        <v>0.444415</v>
      </c>
      <c r="P306">
        <v>-0.152313</v>
      </c>
      <c r="Q306" s="1">
        <v>2.6258199999999999E-9</v>
      </c>
      <c r="R306">
        <v>0.65674299999999997</v>
      </c>
      <c r="S306">
        <v>0.87894000000000005</v>
      </c>
      <c r="T306">
        <v>305</v>
      </c>
      <c r="U306">
        <f t="shared" si="8"/>
        <v>14.789246163934427</v>
      </c>
      <c r="V306">
        <f t="shared" si="9"/>
        <v>0.25583500000000114</v>
      </c>
    </row>
    <row r="307" spans="1:22" hidden="1" x14ac:dyDescent="0.45">
      <c r="A307" t="s">
        <v>324</v>
      </c>
      <c r="B307">
        <v>9.2838899999999995</v>
      </c>
      <c r="C307">
        <v>10.482900000000001</v>
      </c>
      <c r="D307">
        <v>10.580500000000001</v>
      </c>
      <c r="E307">
        <v>10.374700000000001</v>
      </c>
      <c r="F307">
        <v>9.7549600000000005</v>
      </c>
      <c r="G307">
        <v>9.75291</v>
      </c>
      <c r="H307">
        <v>9.89954</v>
      </c>
      <c r="I307">
        <v>10.185600000000001</v>
      </c>
      <c r="J307">
        <v>9.8218499999999995</v>
      </c>
      <c r="K307">
        <v>9.3140000000000001</v>
      </c>
      <c r="L307">
        <v>10.212899999999999</v>
      </c>
      <c r="M307">
        <v>10.399699999999999</v>
      </c>
      <c r="N307">
        <v>-0.22614699999999999</v>
      </c>
      <c r="O307">
        <v>-0.25401899999999999</v>
      </c>
      <c r="P307">
        <v>0.27640199999999998</v>
      </c>
      <c r="Q307">
        <v>0.82108700000000001</v>
      </c>
      <c r="R307">
        <v>0.799481</v>
      </c>
      <c r="S307">
        <v>0.78224000000000005</v>
      </c>
      <c r="T307">
        <v>306</v>
      </c>
      <c r="U307">
        <f t="shared" si="8"/>
        <v>13.119136209150327</v>
      </c>
      <c r="V307">
        <f t="shared" si="9"/>
        <v>-7.4184999999999945E-2</v>
      </c>
    </row>
    <row r="308" spans="1:22" hidden="1" x14ac:dyDescent="0.45">
      <c r="A308" t="s">
        <v>325</v>
      </c>
      <c r="B308">
        <v>8.7061200000000003</v>
      </c>
      <c r="C308">
        <v>10.1226</v>
      </c>
      <c r="D308">
        <v>9.9831800000000008</v>
      </c>
      <c r="E308">
        <v>9.4906600000000001</v>
      </c>
      <c r="F308">
        <v>9.3896099999999993</v>
      </c>
      <c r="G308">
        <v>9.3152299999999997</v>
      </c>
      <c r="H308">
        <v>10.580500000000001</v>
      </c>
      <c r="I308">
        <v>10.038399999999999</v>
      </c>
      <c r="J308">
        <v>9.3773099999999996</v>
      </c>
      <c r="K308">
        <v>9.0645399999999992</v>
      </c>
      <c r="L308">
        <v>9.4696999999999996</v>
      </c>
      <c r="M308">
        <v>9.5645399999999992</v>
      </c>
      <c r="N308">
        <v>0.61252899999999999</v>
      </c>
      <c r="O308">
        <v>-1.41581</v>
      </c>
      <c r="P308">
        <v>-0.72147700000000003</v>
      </c>
      <c r="Q308">
        <v>0.540188</v>
      </c>
      <c r="R308">
        <v>0.156832</v>
      </c>
      <c r="S308">
        <v>0.47061599999999998</v>
      </c>
      <c r="T308">
        <v>307</v>
      </c>
      <c r="U308">
        <f t="shared" si="8"/>
        <v>7.8671052508143315</v>
      </c>
      <c r="V308">
        <f t="shared" si="9"/>
        <v>-0.41897166666666763</v>
      </c>
    </row>
    <row r="309" spans="1:22" hidden="1" x14ac:dyDescent="0.45">
      <c r="A309" t="s">
        <v>326</v>
      </c>
      <c r="B309">
        <v>8.3664199999999997</v>
      </c>
      <c r="C309">
        <v>10.083500000000001</v>
      </c>
      <c r="D309">
        <v>9.1916700000000002</v>
      </c>
      <c r="E309">
        <v>10.485200000000001</v>
      </c>
      <c r="F309">
        <v>10.0838</v>
      </c>
      <c r="G309">
        <v>10.575200000000001</v>
      </c>
      <c r="H309">
        <v>9.3979999999999997</v>
      </c>
      <c r="I309">
        <v>9.6759799999999991</v>
      </c>
      <c r="J309">
        <v>9.6914200000000008</v>
      </c>
      <c r="K309">
        <v>10.159000000000001</v>
      </c>
      <c r="L309">
        <v>10.077299999999999</v>
      </c>
      <c r="M309">
        <v>9.7435100000000006</v>
      </c>
      <c r="N309">
        <v>-2.4939800000000002E-2</v>
      </c>
      <c r="O309">
        <v>2.90042</v>
      </c>
      <c r="P309">
        <v>-1.4069700000000001</v>
      </c>
      <c r="Q309">
        <v>0.98010299999999995</v>
      </c>
      <c r="R309">
        <v>3.72668E-3</v>
      </c>
      <c r="S309">
        <v>0.15943599999999999</v>
      </c>
      <c r="T309">
        <v>308</v>
      </c>
      <c r="U309">
        <f t="shared" si="8"/>
        <v>2.6565764675324677</v>
      </c>
      <c r="V309">
        <f t="shared" si="9"/>
        <v>0.78617000000000026</v>
      </c>
    </row>
    <row r="310" spans="1:22" hidden="1" x14ac:dyDescent="0.45">
      <c r="A310" t="s">
        <v>327</v>
      </c>
      <c r="B310">
        <v>8.3952100000000005</v>
      </c>
      <c r="C310">
        <v>9.5064299999999999</v>
      </c>
      <c r="D310">
        <v>8.75685</v>
      </c>
      <c r="E310">
        <v>8.2402099999999994</v>
      </c>
      <c r="F310">
        <v>7.8054500000000004</v>
      </c>
      <c r="G310">
        <v>8.2807099999999991</v>
      </c>
      <c r="H310">
        <v>9.4797600000000006</v>
      </c>
      <c r="I310">
        <v>9.3239900000000002</v>
      </c>
      <c r="J310">
        <v>10.5749</v>
      </c>
      <c r="K310">
        <v>9.0892499999999998</v>
      </c>
      <c r="L310">
        <v>9.3402799999999999</v>
      </c>
      <c r="M310">
        <v>9.4154999999999998</v>
      </c>
      <c r="N310">
        <v>3.82978</v>
      </c>
      <c r="O310">
        <v>-2.37303</v>
      </c>
      <c r="P310">
        <v>0.49016900000000002</v>
      </c>
      <c r="Q310">
        <v>1.2826E-4</v>
      </c>
      <c r="R310">
        <v>1.7642700000000001E-2</v>
      </c>
      <c r="S310">
        <v>0.62401399999999996</v>
      </c>
      <c r="T310">
        <v>309</v>
      </c>
      <c r="U310">
        <f t="shared" si="8"/>
        <v>10.363883003236246</v>
      </c>
      <c r="V310">
        <f t="shared" si="9"/>
        <v>-0.64429000000000158</v>
      </c>
    </row>
    <row r="311" spans="1:22" hidden="1" x14ac:dyDescent="0.45">
      <c r="A311" t="s">
        <v>328</v>
      </c>
      <c r="B311">
        <v>7.5354400000000004</v>
      </c>
      <c r="C311">
        <v>8.5307600000000008</v>
      </c>
      <c r="D311">
        <v>7.4498699999999998</v>
      </c>
      <c r="E311">
        <v>7.6038399999999999</v>
      </c>
      <c r="F311">
        <v>7.8328100000000003</v>
      </c>
      <c r="G311">
        <v>7.2131400000000001</v>
      </c>
      <c r="H311">
        <v>9.1287000000000003</v>
      </c>
      <c r="I311">
        <v>8.8013399999999997</v>
      </c>
      <c r="J311">
        <v>8.0022900000000003</v>
      </c>
      <c r="K311">
        <v>10.9499</v>
      </c>
      <c r="L311">
        <v>10.5748</v>
      </c>
      <c r="M311">
        <v>9.65456</v>
      </c>
      <c r="N311">
        <v>5.6768999999999998</v>
      </c>
      <c r="O311">
        <v>2.2719800000000001</v>
      </c>
      <c r="P311">
        <v>3.17056</v>
      </c>
      <c r="Q311" s="1">
        <v>1.3715399999999999E-8</v>
      </c>
      <c r="R311">
        <v>2.30875E-2</v>
      </c>
      <c r="S311">
        <v>1.5214499999999999E-3</v>
      </c>
      <c r="T311">
        <v>310</v>
      </c>
      <c r="U311">
        <f t="shared" si="8"/>
        <v>2.518735935483871E-2</v>
      </c>
      <c r="V311">
        <f t="shared" si="9"/>
        <v>0.73010833333333203</v>
      </c>
    </row>
    <row r="312" spans="1:22" hidden="1" x14ac:dyDescent="0.45">
      <c r="A312" t="s">
        <v>329</v>
      </c>
      <c r="B312">
        <v>10.068099999999999</v>
      </c>
      <c r="C312">
        <v>10.5738</v>
      </c>
      <c r="D312">
        <v>8.2330000000000005</v>
      </c>
      <c r="E312">
        <v>10.4214</v>
      </c>
      <c r="F312">
        <v>10.4209</v>
      </c>
      <c r="G312">
        <v>10.367699999999999</v>
      </c>
      <c r="H312">
        <v>6.86259</v>
      </c>
      <c r="I312">
        <v>6.3839600000000001</v>
      </c>
      <c r="J312">
        <v>6.75122</v>
      </c>
      <c r="K312">
        <v>8.8369099999999996</v>
      </c>
      <c r="L312">
        <v>8.5985800000000001</v>
      </c>
      <c r="M312">
        <v>8.3017599999999998</v>
      </c>
      <c r="N312">
        <v>-6.4445499999999996</v>
      </c>
      <c r="O312">
        <v>3.6262699999999999</v>
      </c>
      <c r="P312">
        <v>1.5289299999999999</v>
      </c>
      <c r="Q312" s="1">
        <v>1.15943E-10</v>
      </c>
      <c r="R312">
        <v>2.8754399999999998E-4</v>
      </c>
      <c r="S312">
        <v>0.12628200000000001</v>
      </c>
      <c r="T312">
        <v>311</v>
      </c>
      <c r="U312">
        <f t="shared" si="8"/>
        <v>2.0838560257234731</v>
      </c>
      <c r="V312">
        <f t="shared" si="9"/>
        <v>1.3457633333333323</v>
      </c>
    </row>
    <row r="313" spans="1:22" hidden="1" x14ac:dyDescent="0.45">
      <c r="A313" t="s">
        <v>330</v>
      </c>
      <c r="B313">
        <v>7.2355200000000002</v>
      </c>
      <c r="C313">
        <v>10.327500000000001</v>
      </c>
      <c r="D313">
        <v>10.0831</v>
      </c>
      <c r="E313">
        <v>10.571</v>
      </c>
      <c r="F313">
        <v>9.5096600000000002</v>
      </c>
      <c r="G313">
        <v>9.59497</v>
      </c>
      <c r="H313">
        <v>1.4656400000000001</v>
      </c>
      <c r="I313">
        <v>0.83265400000000001</v>
      </c>
      <c r="J313">
        <v>0.75656400000000001</v>
      </c>
      <c r="K313">
        <v>4.1207399999999996</v>
      </c>
      <c r="L313">
        <v>2.70967</v>
      </c>
      <c r="M313">
        <v>3.8443100000000001</v>
      </c>
      <c r="N313">
        <v>-12.5632</v>
      </c>
      <c r="O313">
        <v>2.7809200000000001</v>
      </c>
      <c r="P313">
        <v>1.61114</v>
      </c>
      <c r="Q313" s="1">
        <v>3.3649800000000003E-36</v>
      </c>
      <c r="R313">
        <v>5.4205399999999997E-3</v>
      </c>
      <c r="S313">
        <v>0.10714899999999999</v>
      </c>
      <c r="T313">
        <v>312</v>
      </c>
      <c r="U313">
        <f t="shared" si="8"/>
        <v>1.7624636794871793</v>
      </c>
      <c r="V313">
        <f t="shared" si="9"/>
        <v>1.6082286666666663</v>
      </c>
    </row>
    <row r="314" spans="1:22" hidden="1" x14ac:dyDescent="0.45">
      <c r="A314" t="s">
        <v>331</v>
      </c>
      <c r="B314">
        <v>8.8400200000000009</v>
      </c>
      <c r="C314">
        <v>10.566599999999999</v>
      </c>
      <c r="D314">
        <v>10.164300000000001</v>
      </c>
      <c r="E314">
        <v>9.7059599999999993</v>
      </c>
      <c r="F314">
        <v>9.5378699999999998</v>
      </c>
      <c r="G314">
        <v>9.46495</v>
      </c>
      <c r="H314">
        <v>9.73583</v>
      </c>
      <c r="I314">
        <v>9.7040799999999994</v>
      </c>
      <c r="J314">
        <v>9.4450699999999994</v>
      </c>
      <c r="K314">
        <v>9.8061600000000002</v>
      </c>
      <c r="L314">
        <v>10.1493</v>
      </c>
      <c r="M314">
        <v>10.479200000000001</v>
      </c>
      <c r="N314">
        <v>0.60959799999999997</v>
      </c>
      <c r="O314">
        <v>0.403026</v>
      </c>
      <c r="P314">
        <v>1.41377</v>
      </c>
      <c r="Q314">
        <v>0.54212800000000005</v>
      </c>
      <c r="R314">
        <v>0.68692900000000001</v>
      </c>
      <c r="S314">
        <v>0.15742800000000001</v>
      </c>
      <c r="T314">
        <v>313</v>
      </c>
      <c r="U314">
        <f t="shared" si="8"/>
        <v>2.5812156421725243</v>
      </c>
      <c r="V314">
        <f t="shared" si="9"/>
        <v>0.11458999999999975</v>
      </c>
    </row>
    <row r="315" spans="1:22" hidden="1" x14ac:dyDescent="0.45">
      <c r="A315" t="s">
        <v>332</v>
      </c>
      <c r="B315">
        <v>7.1950599999999998</v>
      </c>
      <c r="C315">
        <v>7.5424899999999999</v>
      </c>
      <c r="D315">
        <v>10.564399999999999</v>
      </c>
      <c r="E315">
        <v>9.8956199999999992</v>
      </c>
      <c r="F315">
        <v>10.064399999999999</v>
      </c>
      <c r="G315">
        <v>10.1639</v>
      </c>
      <c r="H315">
        <v>8.0787399999999998</v>
      </c>
      <c r="I315">
        <v>7.8590999999999998</v>
      </c>
      <c r="J315">
        <v>6.4600999999999997</v>
      </c>
      <c r="K315">
        <v>8.9696099999999994</v>
      </c>
      <c r="L315">
        <v>9.1083499999999997</v>
      </c>
      <c r="M315">
        <v>8.3376599999999996</v>
      </c>
      <c r="N315">
        <v>-1.82158</v>
      </c>
      <c r="O315">
        <v>2.4351799999999999</v>
      </c>
      <c r="P315">
        <v>-0.22156600000000001</v>
      </c>
      <c r="Q315">
        <v>6.8518499999999996E-2</v>
      </c>
      <c r="R315">
        <v>1.48845E-2</v>
      </c>
      <c r="S315">
        <v>0.82465200000000005</v>
      </c>
      <c r="T315">
        <v>314</v>
      </c>
      <c r="U315">
        <f t="shared" si="8"/>
        <v>13.478070267515925</v>
      </c>
      <c r="V315">
        <f t="shared" si="9"/>
        <v>1.473275000000001</v>
      </c>
    </row>
    <row r="316" spans="1:22" hidden="1" x14ac:dyDescent="0.45">
      <c r="A316" t="s">
        <v>333</v>
      </c>
      <c r="B316">
        <v>4.6515700000000004</v>
      </c>
      <c r="C316">
        <v>6.1637899999999997</v>
      </c>
      <c r="D316">
        <v>4.86395</v>
      </c>
      <c r="E316">
        <v>7.5581899999999997</v>
      </c>
      <c r="F316">
        <v>7.8857200000000001</v>
      </c>
      <c r="G316">
        <v>7.9860800000000003</v>
      </c>
      <c r="H316">
        <v>7.8566000000000003</v>
      </c>
      <c r="I316">
        <v>7.9332900000000004</v>
      </c>
      <c r="J316">
        <v>10.562900000000001</v>
      </c>
      <c r="K316">
        <v>7.6640699999999997</v>
      </c>
      <c r="L316">
        <v>7.9326999999999996</v>
      </c>
      <c r="M316">
        <v>6.9408500000000002</v>
      </c>
      <c r="N316">
        <v>3.0818500000000002</v>
      </c>
      <c r="O316">
        <v>1.2400100000000001</v>
      </c>
      <c r="P316">
        <v>-3.64419</v>
      </c>
      <c r="Q316">
        <v>2.0571600000000002E-3</v>
      </c>
      <c r="R316">
        <v>0.214972</v>
      </c>
      <c r="S316">
        <v>2.6823199999999998E-4</v>
      </c>
      <c r="T316">
        <v>315</v>
      </c>
      <c r="U316">
        <f t="shared" si="8"/>
        <v>4.3700527746031743E-3</v>
      </c>
      <c r="V316">
        <f t="shared" si="9"/>
        <v>0.65591833333333227</v>
      </c>
    </row>
    <row r="317" spans="1:22" hidden="1" x14ac:dyDescent="0.45">
      <c r="A317" t="s">
        <v>334</v>
      </c>
      <c r="B317">
        <v>10.3598</v>
      </c>
      <c r="C317">
        <v>10.238200000000001</v>
      </c>
      <c r="D317">
        <v>9.8334700000000002</v>
      </c>
      <c r="E317">
        <v>10.554399999999999</v>
      </c>
      <c r="F317">
        <v>10.070600000000001</v>
      </c>
      <c r="G317">
        <v>10.363200000000001</v>
      </c>
      <c r="H317">
        <v>7.2885099999999996</v>
      </c>
      <c r="I317">
        <v>7.0946300000000004</v>
      </c>
      <c r="J317">
        <v>5.8784400000000003</v>
      </c>
      <c r="K317">
        <v>8.8760999999999992</v>
      </c>
      <c r="L317">
        <v>8.3369400000000002</v>
      </c>
      <c r="M317">
        <v>7.5765200000000004</v>
      </c>
      <c r="N317">
        <v>-8.8287099999999992</v>
      </c>
      <c r="O317">
        <v>2.74254</v>
      </c>
      <c r="P317">
        <v>2.1419800000000002</v>
      </c>
      <c r="Q317" s="1">
        <v>1.0589099999999999E-18</v>
      </c>
      <c r="R317">
        <v>6.0965899999999998E-3</v>
      </c>
      <c r="S317">
        <v>3.2194800000000003E-2</v>
      </c>
      <c r="T317">
        <v>316</v>
      </c>
      <c r="U317">
        <f t="shared" si="8"/>
        <v>0.52285985316455708</v>
      </c>
      <c r="V317">
        <f t="shared" si="9"/>
        <v>0.84745166666666627</v>
      </c>
    </row>
    <row r="318" spans="1:22" hidden="1" x14ac:dyDescent="0.45">
      <c r="A318" t="s">
        <v>335</v>
      </c>
      <c r="B318">
        <v>9.9262300000000003</v>
      </c>
      <c r="C318">
        <v>9.4245599999999996</v>
      </c>
      <c r="D318">
        <v>8.9671500000000002</v>
      </c>
      <c r="E318">
        <v>10.332800000000001</v>
      </c>
      <c r="F318">
        <v>9.9712200000000006</v>
      </c>
      <c r="G318">
        <v>10.5535</v>
      </c>
      <c r="H318">
        <v>6.1522800000000002</v>
      </c>
      <c r="I318">
        <v>5.21746</v>
      </c>
      <c r="J318">
        <v>3.98204</v>
      </c>
      <c r="K318">
        <v>6.6254099999999996</v>
      </c>
      <c r="L318">
        <v>6.7563199999999997</v>
      </c>
      <c r="M318">
        <v>7.5359800000000003</v>
      </c>
      <c r="N318">
        <v>-10.0144</v>
      </c>
      <c r="O318">
        <v>3.5436999999999999</v>
      </c>
      <c r="P318">
        <v>1.32311</v>
      </c>
      <c r="Q318" s="1">
        <v>1.3173E-23</v>
      </c>
      <c r="R318">
        <v>3.9454699999999997E-4</v>
      </c>
      <c r="S318">
        <v>0.18579799999999999</v>
      </c>
      <c r="T318">
        <v>317</v>
      </c>
      <c r="U318">
        <f t="shared" si="8"/>
        <v>3.0079348138801261</v>
      </c>
      <c r="V318">
        <f t="shared" si="9"/>
        <v>1.3509183333333343</v>
      </c>
    </row>
    <row r="319" spans="1:22" hidden="1" x14ac:dyDescent="0.45">
      <c r="A319" t="s">
        <v>336</v>
      </c>
      <c r="B319">
        <v>9.0505300000000002</v>
      </c>
      <c r="C319">
        <v>10.549899999999999</v>
      </c>
      <c r="D319">
        <v>9.0063899999999997</v>
      </c>
      <c r="E319">
        <v>9.7267499999999991</v>
      </c>
      <c r="F319">
        <v>9.2504799999999996</v>
      </c>
      <c r="G319">
        <v>9.5534400000000002</v>
      </c>
      <c r="H319">
        <v>9.0440500000000004</v>
      </c>
      <c r="I319">
        <v>7.7835700000000001</v>
      </c>
      <c r="J319">
        <v>9.6390499999999992</v>
      </c>
      <c r="K319">
        <v>8.0171299999999999</v>
      </c>
      <c r="L319">
        <v>7.86721</v>
      </c>
      <c r="M319">
        <v>7.7403000000000004</v>
      </c>
      <c r="N319">
        <v>-3.0778500000000002</v>
      </c>
      <c r="O319">
        <v>-1.2746900000000001</v>
      </c>
      <c r="P319">
        <v>-1.20817</v>
      </c>
      <c r="Q319">
        <v>2.0850299999999999E-3</v>
      </c>
      <c r="R319">
        <v>0.20241799999999999</v>
      </c>
      <c r="S319">
        <v>0.22698399999999999</v>
      </c>
      <c r="T319">
        <v>318</v>
      </c>
      <c r="U319">
        <f t="shared" si="8"/>
        <v>3.663150591194968</v>
      </c>
      <c r="V319">
        <f t="shared" si="9"/>
        <v>-0.48636333333333148</v>
      </c>
    </row>
    <row r="320" spans="1:22" hidden="1" x14ac:dyDescent="0.45">
      <c r="A320" t="s">
        <v>337</v>
      </c>
      <c r="B320">
        <v>10.4328</v>
      </c>
      <c r="C320">
        <v>10.5481</v>
      </c>
      <c r="D320">
        <v>9.8648699999999998</v>
      </c>
      <c r="E320">
        <v>9.0087200000000003</v>
      </c>
      <c r="F320">
        <v>8.8194999999999997</v>
      </c>
      <c r="G320">
        <v>9.1146499999999993</v>
      </c>
      <c r="H320">
        <v>8.6941299999999995</v>
      </c>
      <c r="I320">
        <v>8.4406800000000004</v>
      </c>
      <c r="J320">
        <v>8.7026500000000002</v>
      </c>
      <c r="K320">
        <v>8.3344400000000007</v>
      </c>
      <c r="L320">
        <v>8.6729199999999995</v>
      </c>
      <c r="M320">
        <v>8.7608999999999995</v>
      </c>
      <c r="N320">
        <v>-5.7174899999999997</v>
      </c>
      <c r="O320">
        <v>-3.6730900000000002</v>
      </c>
      <c r="P320">
        <v>3.5451100000000002</v>
      </c>
      <c r="Q320" s="1">
        <v>1.0811199999999999E-8</v>
      </c>
      <c r="R320">
        <v>2.3963500000000001E-4</v>
      </c>
      <c r="S320">
        <v>3.9245099999999999E-4</v>
      </c>
      <c r="T320">
        <v>319</v>
      </c>
      <c r="U320">
        <f t="shared" si="8"/>
        <v>6.3136631097178682E-3</v>
      </c>
      <c r="V320">
        <f t="shared" si="9"/>
        <v>-0.66201666666666625</v>
      </c>
    </row>
    <row r="321" spans="1:22" hidden="1" x14ac:dyDescent="0.45">
      <c r="A321" t="s">
        <v>338</v>
      </c>
      <c r="B321">
        <v>9.1844400000000004</v>
      </c>
      <c r="C321">
        <v>10.1449</v>
      </c>
      <c r="D321">
        <v>10.544700000000001</v>
      </c>
      <c r="E321">
        <v>9.6035299999999992</v>
      </c>
      <c r="F321">
        <v>9.4155099999999994</v>
      </c>
      <c r="G321">
        <v>9.3743499999999997</v>
      </c>
      <c r="H321">
        <v>10.3203</v>
      </c>
      <c r="I321">
        <v>10.016500000000001</v>
      </c>
      <c r="J321">
        <v>9.3784100000000006</v>
      </c>
      <c r="K321">
        <v>9.2843900000000001</v>
      </c>
      <c r="L321">
        <v>9.6287099999999999</v>
      </c>
      <c r="M321">
        <v>9.8093299999999992</v>
      </c>
      <c r="N321">
        <v>0.10944</v>
      </c>
      <c r="O321">
        <v>-1.5906899999999999</v>
      </c>
      <c r="P321">
        <v>0.31378600000000001</v>
      </c>
      <c r="Q321">
        <v>0.91285300000000003</v>
      </c>
      <c r="R321">
        <v>0.111679</v>
      </c>
      <c r="S321">
        <v>0.75368400000000002</v>
      </c>
      <c r="T321">
        <v>320</v>
      </c>
      <c r="U321">
        <f t="shared" si="8"/>
        <v>12.087207150000001</v>
      </c>
      <c r="V321">
        <f t="shared" si="9"/>
        <v>-0.41223833333333282</v>
      </c>
    </row>
    <row r="322" spans="1:22" hidden="1" x14ac:dyDescent="0.45">
      <c r="A322" t="s">
        <v>339</v>
      </c>
      <c r="B322">
        <v>8.0624199999999995</v>
      </c>
      <c r="C322">
        <v>8.8030100000000004</v>
      </c>
      <c r="D322">
        <v>7.9961799999999998</v>
      </c>
      <c r="E322">
        <v>7.9188299999999998</v>
      </c>
      <c r="F322">
        <v>7.2569600000000003</v>
      </c>
      <c r="G322">
        <v>7.8857200000000001</v>
      </c>
      <c r="H322">
        <v>10.4924</v>
      </c>
      <c r="I322">
        <v>9.7280700000000007</v>
      </c>
      <c r="J322">
        <v>10.5433</v>
      </c>
      <c r="K322">
        <v>7.9869899999999996</v>
      </c>
      <c r="L322">
        <v>8.98672</v>
      </c>
      <c r="M322">
        <v>9.3887499999999999</v>
      </c>
      <c r="N322">
        <v>5.1383700000000001</v>
      </c>
      <c r="O322">
        <v>-3.4624299999999999</v>
      </c>
      <c r="P322">
        <v>-1.4523299999999999</v>
      </c>
      <c r="Q322" s="1">
        <v>2.7712500000000001E-7</v>
      </c>
      <c r="R322">
        <v>5.3531200000000003E-4</v>
      </c>
      <c r="S322">
        <v>0.14640900000000001</v>
      </c>
      <c r="T322">
        <v>321</v>
      </c>
      <c r="U322">
        <f t="shared" si="8"/>
        <v>2.3407195887850469</v>
      </c>
      <c r="V322">
        <f t="shared" si="9"/>
        <v>-1.033568333333335</v>
      </c>
    </row>
    <row r="323" spans="1:22" hidden="1" x14ac:dyDescent="0.45">
      <c r="A323" t="s">
        <v>340</v>
      </c>
      <c r="B323">
        <v>9.8922799999999995</v>
      </c>
      <c r="C323">
        <v>10.5428</v>
      </c>
      <c r="D323">
        <v>9.96157</v>
      </c>
      <c r="E323">
        <v>9.9961599999999997</v>
      </c>
      <c r="F323">
        <v>9.7610299999999999</v>
      </c>
      <c r="G323">
        <v>10.1571</v>
      </c>
      <c r="H323">
        <v>9.4364399999999993</v>
      </c>
      <c r="I323">
        <v>9.6142400000000006</v>
      </c>
      <c r="J323">
        <v>9.7607700000000008</v>
      </c>
      <c r="K323">
        <v>9.75746</v>
      </c>
      <c r="L323">
        <v>9.8818699999999993</v>
      </c>
      <c r="M323">
        <v>9.8812099999999994</v>
      </c>
      <c r="N323">
        <v>-1.8299799999999999</v>
      </c>
      <c r="O323">
        <v>0.20966199999999999</v>
      </c>
      <c r="P323">
        <v>1.1017600000000001</v>
      </c>
      <c r="Q323">
        <v>6.7252999999999993E-2</v>
      </c>
      <c r="R323">
        <v>0.83393099999999998</v>
      </c>
      <c r="S323">
        <v>0.27056599999999997</v>
      </c>
      <c r="T323">
        <v>322</v>
      </c>
      <c r="U323">
        <f t="shared" ref="U323:U386" si="10">S323*MAX(T:T)/T323</f>
        <v>4.3122506583850928</v>
      </c>
      <c r="V323">
        <f t="shared" ref="V323:V386" si="11">AVERAGE(E323:G323,K323:M323)-AVERAGE(B323:D323,H323:J323)</f>
        <v>3.7788333333333313E-2</v>
      </c>
    </row>
    <row r="324" spans="1:22" hidden="1" x14ac:dyDescent="0.45">
      <c r="A324" t="s">
        <v>341</v>
      </c>
      <c r="B324">
        <v>8.9080700000000004</v>
      </c>
      <c r="C324">
        <v>9.1309699999999996</v>
      </c>
      <c r="D324">
        <v>7.0641400000000001</v>
      </c>
      <c r="E324">
        <v>7.8790500000000003</v>
      </c>
      <c r="F324">
        <v>7.6153399999999998</v>
      </c>
      <c r="G324">
        <v>8.1465499999999995</v>
      </c>
      <c r="H324">
        <v>9.79908</v>
      </c>
      <c r="I324">
        <v>9.9861199999999997</v>
      </c>
      <c r="J324">
        <v>10.5426</v>
      </c>
      <c r="K324">
        <v>7.6677600000000004</v>
      </c>
      <c r="L324">
        <v>8.9384700000000006</v>
      </c>
      <c r="M324">
        <v>9.5607900000000008</v>
      </c>
      <c r="N324">
        <v>2.8659300000000001</v>
      </c>
      <c r="O324">
        <v>-2.0791900000000001</v>
      </c>
      <c r="P324">
        <v>-0.99782300000000002</v>
      </c>
      <c r="Q324">
        <v>4.1578600000000002E-3</v>
      </c>
      <c r="R324">
        <v>3.7599800000000003E-2</v>
      </c>
      <c r="S324">
        <v>0.31836500000000001</v>
      </c>
      <c r="T324">
        <v>323</v>
      </c>
      <c r="U324">
        <f t="shared" si="10"/>
        <v>5.0583565944272451</v>
      </c>
      <c r="V324">
        <f t="shared" si="11"/>
        <v>-0.93716999999999828</v>
      </c>
    </row>
    <row r="325" spans="1:22" hidden="1" x14ac:dyDescent="0.45">
      <c r="A325" t="s">
        <v>342</v>
      </c>
      <c r="B325">
        <v>8.0046999999999997</v>
      </c>
      <c r="C325">
        <v>8.6213800000000003</v>
      </c>
      <c r="D325">
        <v>7.9520499999999998</v>
      </c>
      <c r="E325">
        <v>9.1691199999999995</v>
      </c>
      <c r="F325">
        <v>8.6271400000000007</v>
      </c>
      <c r="G325">
        <v>8.6747099999999993</v>
      </c>
      <c r="H325">
        <v>10.2576</v>
      </c>
      <c r="I325">
        <v>10.059200000000001</v>
      </c>
      <c r="J325">
        <v>10.5421</v>
      </c>
      <c r="K325">
        <v>11.145799999999999</v>
      </c>
      <c r="L325">
        <v>10.3651</v>
      </c>
      <c r="M325">
        <v>9.7268000000000008</v>
      </c>
      <c r="N325">
        <v>7.1643699999999999</v>
      </c>
      <c r="O325">
        <v>1.4732000000000001</v>
      </c>
      <c r="P325">
        <v>-0.98184800000000005</v>
      </c>
      <c r="Q325" s="1">
        <v>7.8142700000000002E-13</v>
      </c>
      <c r="R325">
        <v>0.14069799999999999</v>
      </c>
      <c r="S325">
        <v>0.32617499999999999</v>
      </c>
      <c r="T325">
        <v>324</v>
      </c>
      <c r="U325">
        <f t="shared" si="10"/>
        <v>5.1664509259259264</v>
      </c>
      <c r="V325">
        <f t="shared" si="11"/>
        <v>0.37860666666666631</v>
      </c>
    </row>
    <row r="326" spans="1:22" hidden="1" x14ac:dyDescent="0.45">
      <c r="A326" t="s">
        <v>343</v>
      </c>
      <c r="B326">
        <v>6.8855899999999997</v>
      </c>
      <c r="C326">
        <v>10.184699999999999</v>
      </c>
      <c r="D326">
        <v>9.8833500000000001</v>
      </c>
      <c r="E326">
        <v>9.4258100000000002</v>
      </c>
      <c r="F326">
        <v>10.533300000000001</v>
      </c>
      <c r="G326">
        <v>9.8242399999999996</v>
      </c>
      <c r="H326">
        <v>7.99247</v>
      </c>
      <c r="I326">
        <v>8.5358400000000003</v>
      </c>
      <c r="J326">
        <v>7.9243699999999997</v>
      </c>
      <c r="K326">
        <v>6.1120799999999997</v>
      </c>
      <c r="L326">
        <v>7.9634</v>
      </c>
      <c r="M326">
        <v>8.5869700000000009</v>
      </c>
      <c r="N326">
        <v>-2.3881899999999998</v>
      </c>
      <c r="O326">
        <v>0.25800400000000001</v>
      </c>
      <c r="P326">
        <v>-1.14669</v>
      </c>
      <c r="Q326">
        <v>1.6931600000000002E-2</v>
      </c>
      <c r="R326">
        <v>0.796404</v>
      </c>
      <c r="S326">
        <v>0.25151000000000001</v>
      </c>
      <c r="T326">
        <v>325</v>
      </c>
      <c r="U326">
        <f t="shared" si="10"/>
        <v>3.9715363692307695</v>
      </c>
      <c r="V326">
        <f t="shared" si="11"/>
        <v>0.17324666666666744</v>
      </c>
    </row>
    <row r="327" spans="1:22" hidden="1" x14ac:dyDescent="0.45">
      <c r="A327" t="s">
        <v>344</v>
      </c>
      <c r="B327">
        <v>10.1412</v>
      </c>
      <c r="C327">
        <v>9.8014899999999994</v>
      </c>
      <c r="D327">
        <v>8.5640000000000001</v>
      </c>
      <c r="E327">
        <v>10.0943</v>
      </c>
      <c r="F327">
        <v>10.532</v>
      </c>
      <c r="G327">
        <v>10.376200000000001</v>
      </c>
      <c r="H327">
        <v>6.9143299999999996</v>
      </c>
      <c r="I327">
        <v>6.8987600000000002</v>
      </c>
      <c r="J327">
        <v>7.6030499999999996</v>
      </c>
      <c r="K327">
        <v>7.3508800000000001</v>
      </c>
      <c r="L327">
        <v>7.1935700000000002</v>
      </c>
      <c r="M327">
        <v>7.5939800000000002</v>
      </c>
      <c r="N327">
        <v>-9.4970800000000004</v>
      </c>
      <c r="O327">
        <v>1.9155899999999999</v>
      </c>
      <c r="P327">
        <v>-1.05569</v>
      </c>
      <c r="Q327" s="1">
        <v>2.1585400000000001E-21</v>
      </c>
      <c r="R327">
        <v>5.5417500000000001E-2</v>
      </c>
      <c r="S327">
        <v>0.29110900000000001</v>
      </c>
      <c r="T327">
        <v>326</v>
      </c>
      <c r="U327">
        <f t="shared" si="10"/>
        <v>4.5827343190184049</v>
      </c>
      <c r="V327">
        <f t="shared" si="11"/>
        <v>0.53634999999999877</v>
      </c>
    </row>
    <row r="328" spans="1:22" hidden="1" x14ac:dyDescent="0.45">
      <c r="A328" t="s">
        <v>345</v>
      </c>
      <c r="B328">
        <v>1.5907199999999999</v>
      </c>
      <c r="C328">
        <v>4.0769000000000002</v>
      </c>
      <c r="D328">
        <v>6.8165899999999997</v>
      </c>
      <c r="E328">
        <v>4.9405700000000001</v>
      </c>
      <c r="F328">
        <v>4.5188499999999996</v>
      </c>
      <c r="G328">
        <v>5.56806</v>
      </c>
      <c r="H328">
        <v>10.5273</v>
      </c>
      <c r="I328">
        <v>7.23766</v>
      </c>
      <c r="J328">
        <v>9.4686199999999996</v>
      </c>
      <c r="K328">
        <v>4.3234899999999996</v>
      </c>
      <c r="L328">
        <v>8.7183399999999995</v>
      </c>
      <c r="M328">
        <v>8.7936899999999998</v>
      </c>
      <c r="N328">
        <v>3.0657100000000002</v>
      </c>
      <c r="O328">
        <v>-0.40598400000000001</v>
      </c>
      <c r="P328">
        <v>-1.1293500000000001</v>
      </c>
      <c r="Q328">
        <v>2.1715300000000001E-3</v>
      </c>
      <c r="R328">
        <v>0.68475399999999997</v>
      </c>
      <c r="S328">
        <v>0.25875100000000001</v>
      </c>
      <c r="T328">
        <v>327</v>
      </c>
      <c r="U328">
        <f t="shared" si="10"/>
        <v>4.0608872538226297</v>
      </c>
      <c r="V328">
        <f t="shared" si="11"/>
        <v>-0.47579833333333355</v>
      </c>
    </row>
    <row r="329" spans="1:22" hidden="1" x14ac:dyDescent="0.45">
      <c r="A329" t="s">
        <v>346</v>
      </c>
      <c r="B329">
        <v>10.526899999999999</v>
      </c>
      <c r="C329">
        <v>9.5824200000000008</v>
      </c>
      <c r="D329">
        <v>9.5281099999999999</v>
      </c>
      <c r="E329">
        <v>9.8834599999999995</v>
      </c>
      <c r="F329">
        <v>9.4400499999999994</v>
      </c>
      <c r="G329">
        <v>10.0425</v>
      </c>
      <c r="H329">
        <v>4.6968199999999998</v>
      </c>
      <c r="I329">
        <v>7.2143100000000002</v>
      </c>
      <c r="J329">
        <v>8.1068999999999996</v>
      </c>
      <c r="K329">
        <v>1.9629399999999999</v>
      </c>
      <c r="L329">
        <v>6.2788300000000001</v>
      </c>
      <c r="M329">
        <v>6.5164</v>
      </c>
      <c r="N329">
        <v>-4.3992199999999997</v>
      </c>
      <c r="O329">
        <v>-1.00437</v>
      </c>
      <c r="P329">
        <v>-0.90581100000000003</v>
      </c>
      <c r="Q329" s="1">
        <v>1.08641E-5</v>
      </c>
      <c r="R329">
        <v>0.31519900000000001</v>
      </c>
      <c r="S329">
        <v>0.36503600000000003</v>
      </c>
      <c r="T329">
        <v>328</v>
      </c>
      <c r="U329">
        <f t="shared" si="10"/>
        <v>5.7114779024390252</v>
      </c>
      <c r="V329">
        <f t="shared" si="11"/>
        <v>-0.92188000000000248</v>
      </c>
    </row>
    <row r="330" spans="1:22" hidden="1" x14ac:dyDescent="0.45">
      <c r="A330" t="s">
        <v>347</v>
      </c>
      <c r="B330">
        <v>10.237</v>
      </c>
      <c r="C330">
        <v>10.523999999999999</v>
      </c>
      <c r="D330">
        <v>10.2697</v>
      </c>
      <c r="E330">
        <v>10.018800000000001</v>
      </c>
      <c r="F330">
        <v>9.9656800000000008</v>
      </c>
      <c r="G330">
        <v>10.1149</v>
      </c>
      <c r="H330">
        <v>9.0851500000000005</v>
      </c>
      <c r="I330">
        <v>8.7596100000000003</v>
      </c>
      <c r="J330">
        <v>8.7616599999999991</v>
      </c>
      <c r="K330">
        <v>8.6241900000000005</v>
      </c>
      <c r="L330">
        <v>8.8309300000000004</v>
      </c>
      <c r="M330">
        <v>9.1716300000000004</v>
      </c>
      <c r="N330">
        <v>-7.3024699999999996</v>
      </c>
      <c r="O330">
        <v>-0.84239399999999998</v>
      </c>
      <c r="P330">
        <v>0.87999400000000005</v>
      </c>
      <c r="Q330" s="1">
        <v>2.8253500000000002E-13</v>
      </c>
      <c r="R330">
        <v>0.39956700000000001</v>
      </c>
      <c r="S330">
        <v>0.37886300000000001</v>
      </c>
      <c r="T330">
        <v>329</v>
      </c>
      <c r="U330">
        <f t="shared" si="10"/>
        <v>5.9098021762917936</v>
      </c>
      <c r="V330">
        <f t="shared" si="11"/>
        <v>-0.15183166666666637</v>
      </c>
    </row>
    <row r="331" spans="1:22" hidden="1" x14ac:dyDescent="0.45">
      <c r="A331" t="s">
        <v>348</v>
      </c>
      <c r="B331">
        <v>10.487500000000001</v>
      </c>
      <c r="C331">
        <v>10.5197</v>
      </c>
      <c r="D331">
        <v>9.1220800000000004</v>
      </c>
      <c r="E331">
        <v>9.4954099999999997</v>
      </c>
      <c r="F331">
        <v>9.7434899999999995</v>
      </c>
      <c r="G331">
        <v>10.023099999999999</v>
      </c>
      <c r="H331">
        <v>3.5195099999999999</v>
      </c>
      <c r="I331">
        <v>4.0012600000000003</v>
      </c>
      <c r="J331">
        <v>3.1888700000000001</v>
      </c>
      <c r="K331">
        <v>4.8545299999999996</v>
      </c>
      <c r="L331">
        <v>3.5329799999999998</v>
      </c>
      <c r="M331">
        <v>2.8245</v>
      </c>
      <c r="N331">
        <v>-15.5532</v>
      </c>
      <c r="O331">
        <v>-0.151453</v>
      </c>
      <c r="P331">
        <v>0.56850699999999998</v>
      </c>
      <c r="Q331" s="1">
        <v>1.5140400000000001E-54</v>
      </c>
      <c r="R331">
        <v>0.87961900000000004</v>
      </c>
      <c r="S331">
        <v>0.56969000000000003</v>
      </c>
      <c r="T331">
        <v>330</v>
      </c>
      <c r="U331">
        <f t="shared" si="10"/>
        <v>8.8595426666666679</v>
      </c>
      <c r="V331">
        <f t="shared" si="11"/>
        <v>-6.0818333333333641E-2</v>
      </c>
    </row>
    <row r="332" spans="1:22" hidden="1" x14ac:dyDescent="0.45">
      <c r="A332" t="s">
        <v>349</v>
      </c>
      <c r="B332">
        <v>9.5356400000000008</v>
      </c>
      <c r="C332">
        <v>9.9714299999999998</v>
      </c>
      <c r="D332">
        <v>10.517799999999999</v>
      </c>
      <c r="E332">
        <v>10.1546</v>
      </c>
      <c r="F332">
        <v>9.3365899999999993</v>
      </c>
      <c r="G332">
        <v>9.4830299999999994</v>
      </c>
      <c r="H332">
        <v>9.3622700000000005</v>
      </c>
      <c r="I332">
        <v>9.6465599999999991</v>
      </c>
      <c r="J332">
        <v>9.0631500000000003</v>
      </c>
      <c r="K332">
        <v>8.8452900000000003</v>
      </c>
      <c r="L332">
        <v>9.3092600000000001</v>
      </c>
      <c r="M332">
        <v>9.2634500000000006</v>
      </c>
      <c r="N332">
        <v>-2.6535700000000002</v>
      </c>
      <c r="O332">
        <v>-1.2890299999999999</v>
      </c>
      <c r="P332">
        <v>0.29995899999999998</v>
      </c>
      <c r="Q332">
        <v>7.9645800000000006E-3</v>
      </c>
      <c r="R332">
        <v>0.19738700000000001</v>
      </c>
      <c r="S332">
        <v>0.764208</v>
      </c>
      <c r="T332">
        <v>331</v>
      </c>
      <c r="U332">
        <f t="shared" si="10"/>
        <v>11.848687178247735</v>
      </c>
      <c r="V332">
        <f t="shared" si="11"/>
        <v>-0.28410500000000027</v>
      </c>
    </row>
    <row r="333" spans="1:22" hidden="1" x14ac:dyDescent="0.45">
      <c r="A333" t="s">
        <v>350</v>
      </c>
      <c r="B333">
        <v>10.163600000000001</v>
      </c>
      <c r="C333">
        <v>10.416600000000001</v>
      </c>
      <c r="D333">
        <v>10.5138</v>
      </c>
      <c r="E333">
        <v>9.04298</v>
      </c>
      <c r="F333">
        <v>8.7960100000000008</v>
      </c>
      <c r="G333">
        <v>9.23508</v>
      </c>
      <c r="H333">
        <v>9.5800099999999997</v>
      </c>
      <c r="I333">
        <v>10.3423</v>
      </c>
      <c r="J333">
        <v>9.6600699999999993</v>
      </c>
      <c r="K333">
        <v>9.5084499999999998</v>
      </c>
      <c r="L333">
        <v>9.7212200000000006</v>
      </c>
      <c r="M333">
        <v>9.3332899999999999</v>
      </c>
      <c r="N333">
        <v>-2.10189E-2</v>
      </c>
      <c r="O333">
        <v>-4.66</v>
      </c>
      <c r="P333">
        <v>2.7746400000000002</v>
      </c>
      <c r="Q333">
        <v>0.98323099999999997</v>
      </c>
      <c r="R333" s="1">
        <v>3.1620899999999999E-6</v>
      </c>
      <c r="S333">
        <v>5.5262999999999996E-3</v>
      </c>
      <c r="T333">
        <v>332</v>
      </c>
      <c r="U333">
        <f t="shared" si="10"/>
        <v>8.5424613253012052E-2</v>
      </c>
      <c r="V333">
        <f t="shared" si="11"/>
        <v>-0.83989166666666648</v>
      </c>
    </row>
    <row r="334" spans="1:22" hidden="1" x14ac:dyDescent="0.45">
      <c r="A334" t="s">
        <v>351</v>
      </c>
      <c r="B334">
        <v>9.3146299999999993</v>
      </c>
      <c r="C334">
        <v>10.5122</v>
      </c>
      <c r="D334">
        <v>10.298400000000001</v>
      </c>
      <c r="E334">
        <v>9.5773100000000007</v>
      </c>
      <c r="F334">
        <v>9.1608000000000001</v>
      </c>
      <c r="G334">
        <v>9.2372300000000003</v>
      </c>
      <c r="H334">
        <v>9.4502100000000002</v>
      </c>
      <c r="I334">
        <v>9.1781400000000009</v>
      </c>
      <c r="J334">
        <v>8.3343299999999996</v>
      </c>
      <c r="K334">
        <v>9.2556100000000008</v>
      </c>
      <c r="L334">
        <v>9.8796999999999997</v>
      </c>
      <c r="M334">
        <v>10.0754</v>
      </c>
      <c r="N334">
        <v>-1.1245799999999999</v>
      </c>
      <c r="O334">
        <v>5.7249700000000001E-2</v>
      </c>
      <c r="P334">
        <v>2.5662799999999999</v>
      </c>
      <c r="Q334">
        <v>0.260768</v>
      </c>
      <c r="R334">
        <v>0.95434600000000003</v>
      </c>
      <c r="S334">
        <v>1.02795E-2</v>
      </c>
      <c r="T334">
        <v>333</v>
      </c>
      <c r="U334">
        <f t="shared" si="10"/>
        <v>0.15842160360360361</v>
      </c>
      <c r="V334">
        <f t="shared" si="11"/>
        <v>1.6356666666666797E-2</v>
      </c>
    </row>
    <row r="335" spans="1:22" hidden="1" x14ac:dyDescent="0.45">
      <c r="A335" t="s">
        <v>352</v>
      </c>
      <c r="B335">
        <v>9.9970700000000008</v>
      </c>
      <c r="C335">
        <v>10.5099</v>
      </c>
      <c r="D335">
        <v>8.3123000000000005</v>
      </c>
      <c r="E335">
        <v>9.8416700000000006</v>
      </c>
      <c r="F335">
        <v>9.2936999999999994</v>
      </c>
      <c r="G335">
        <v>9.2598900000000004</v>
      </c>
      <c r="H335">
        <v>1.06741</v>
      </c>
      <c r="I335">
        <v>0.73945799999999995</v>
      </c>
      <c r="J335">
        <v>0.46846199999999999</v>
      </c>
      <c r="K335">
        <v>0.75033000000000005</v>
      </c>
      <c r="L335">
        <v>0.85973500000000003</v>
      </c>
      <c r="M335">
        <v>0.19348000000000001</v>
      </c>
      <c r="N335">
        <v>-23.911200000000001</v>
      </c>
      <c r="O335">
        <v>-0.40310800000000002</v>
      </c>
      <c r="P335">
        <v>-2.1496700000000001E-2</v>
      </c>
      <c r="Q335" s="1">
        <v>2.3437300000000001E-126</v>
      </c>
      <c r="R335">
        <v>0.68686899999999995</v>
      </c>
      <c r="S335">
        <v>0.98284899999999997</v>
      </c>
      <c r="T335">
        <v>334</v>
      </c>
      <c r="U335">
        <f t="shared" si="10"/>
        <v>15.101739724550898</v>
      </c>
      <c r="V335">
        <f t="shared" si="11"/>
        <v>-0.14929916666666543</v>
      </c>
    </row>
    <row r="336" spans="1:22" hidden="1" x14ac:dyDescent="0.45">
      <c r="A336" t="s">
        <v>353</v>
      </c>
      <c r="B336">
        <v>9.5432799999999993</v>
      </c>
      <c r="C336">
        <v>10.3695</v>
      </c>
      <c r="D336">
        <v>9.1303800000000006</v>
      </c>
      <c r="E336">
        <v>10.5098</v>
      </c>
      <c r="F336">
        <v>10.1898</v>
      </c>
      <c r="G336">
        <v>10.1632</v>
      </c>
      <c r="H336">
        <v>9.1876099999999994</v>
      </c>
      <c r="I336">
        <v>9.0937599999999996</v>
      </c>
      <c r="J336">
        <v>9.5921500000000002</v>
      </c>
      <c r="K336">
        <v>9.7666000000000004</v>
      </c>
      <c r="L336">
        <v>9.4889500000000009</v>
      </c>
      <c r="M336">
        <v>9.3744999999999994</v>
      </c>
      <c r="N336">
        <v>-2.65821</v>
      </c>
      <c r="O336">
        <v>2.0127000000000002</v>
      </c>
      <c r="P336">
        <v>-0.83058399999999999</v>
      </c>
      <c r="Q336">
        <v>7.8556500000000005E-3</v>
      </c>
      <c r="R336">
        <v>4.4145700000000003E-2</v>
      </c>
      <c r="S336">
        <v>0.40620899999999999</v>
      </c>
      <c r="T336">
        <v>335</v>
      </c>
      <c r="U336">
        <f t="shared" si="10"/>
        <v>6.2228793671641798</v>
      </c>
      <c r="V336">
        <f t="shared" si="11"/>
        <v>0.42936166666666686</v>
      </c>
    </row>
    <row r="337" spans="1:22" hidden="1" x14ac:dyDescent="0.45">
      <c r="A337" t="s">
        <v>354</v>
      </c>
      <c r="B337">
        <v>9.1936900000000001</v>
      </c>
      <c r="C337">
        <v>10.2538</v>
      </c>
      <c r="D337">
        <v>8.1215799999999998</v>
      </c>
      <c r="E337">
        <v>10.376099999999999</v>
      </c>
      <c r="F337">
        <v>10.016299999999999</v>
      </c>
      <c r="G337">
        <v>10.508599999999999</v>
      </c>
      <c r="H337">
        <v>7.5297099999999997</v>
      </c>
      <c r="I337">
        <v>6.9867800000000004</v>
      </c>
      <c r="J337">
        <v>7.0424699999999998</v>
      </c>
      <c r="K337">
        <v>10.1081</v>
      </c>
      <c r="L337">
        <v>8.7558299999999996</v>
      </c>
      <c r="M337">
        <v>8.0914599999999997</v>
      </c>
      <c r="N337">
        <v>-3.7520600000000002</v>
      </c>
      <c r="O337">
        <v>3.2894999999999999</v>
      </c>
      <c r="P337">
        <v>0.77805299999999999</v>
      </c>
      <c r="Q337">
        <v>1.7538800000000001E-4</v>
      </c>
      <c r="R337">
        <v>1.00366E-3</v>
      </c>
      <c r="S337">
        <v>0.43653799999999998</v>
      </c>
      <c r="T337">
        <v>336</v>
      </c>
      <c r="U337">
        <f t="shared" si="10"/>
        <v>6.6675982619047618</v>
      </c>
      <c r="V337">
        <f t="shared" si="11"/>
        <v>1.4547266666666623</v>
      </c>
    </row>
    <row r="338" spans="1:22" x14ac:dyDescent="0.45">
      <c r="A338" t="s">
        <v>355</v>
      </c>
      <c r="B338">
        <v>1.1775</v>
      </c>
      <c r="C338">
        <v>4.8238500000000002</v>
      </c>
      <c r="D338">
        <v>0.234902</v>
      </c>
      <c r="E338">
        <v>10.5084</v>
      </c>
      <c r="F338">
        <v>10.132</v>
      </c>
      <c r="G338">
        <v>10.1547</v>
      </c>
      <c r="H338">
        <v>0.62021000000000004</v>
      </c>
      <c r="I338">
        <v>0.69256799999999996</v>
      </c>
      <c r="J338">
        <v>0.178232</v>
      </c>
      <c r="K338">
        <v>0.169906</v>
      </c>
      <c r="L338">
        <v>0.60038499999999995</v>
      </c>
      <c r="M338">
        <v>0.69256799999999996</v>
      </c>
      <c r="N338">
        <v>-7.9832599999999996</v>
      </c>
      <c r="O338">
        <v>5.7467499999999996</v>
      </c>
      <c r="P338">
        <v>-5.7599400000000003</v>
      </c>
      <c r="Q338" s="1">
        <v>1.4252E-15</v>
      </c>
      <c r="R338" s="1">
        <v>9.0973099999999999E-9</v>
      </c>
      <c r="S338" s="1">
        <v>8.4142099999999992E-9</v>
      </c>
      <c r="T338">
        <v>337</v>
      </c>
      <c r="U338">
        <f t="shared" si="10"/>
        <v>1.2813568462908012E-7</v>
      </c>
      <c r="V338">
        <f t="shared" si="11"/>
        <v>4.0884495000000003</v>
      </c>
    </row>
    <row r="339" spans="1:22" hidden="1" x14ac:dyDescent="0.45">
      <c r="A339" t="s">
        <v>356</v>
      </c>
      <c r="B339">
        <v>9.1649700000000003</v>
      </c>
      <c r="C339">
        <v>10.2301</v>
      </c>
      <c r="D339">
        <v>10.1616</v>
      </c>
      <c r="E339">
        <v>9.1511099999999992</v>
      </c>
      <c r="F339">
        <v>8.4968299999999992</v>
      </c>
      <c r="G339">
        <v>8.4123800000000006</v>
      </c>
      <c r="H339">
        <v>9.8194499999999998</v>
      </c>
      <c r="I339">
        <v>10.508100000000001</v>
      </c>
      <c r="J339">
        <v>9.1516199999999994</v>
      </c>
      <c r="K339">
        <v>8.1339799999999993</v>
      </c>
      <c r="L339">
        <v>9.2254100000000001</v>
      </c>
      <c r="M339">
        <v>8.5118399999999994</v>
      </c>
      <c r="N339">
        <v>-0.13571800000000001</v>
      </c>
      <c r="O339">
        <v>-3.61673</v>
      </c>
      <c r="P339">
        <v>-5.6809400000000003E-2</v>
      </c>
      <c r="Q339">
        <v>0.89204399999999995</v>
      </c>
      <c r="R339">
        <v>2.9835400000000002E-4</v>
      </c>
      <c r="S339">
        <v>0.95469700000000002</v>
      </c>
      <c r="T339">
        <v>338</v>
      </c>
      <c r="U339">
        <f t="shared" si="10"/>
        <v>14.495576934911242</v>
      </c>
      <c r="V339">
        <f t="shared" si="11"/>
        <v>-1.1840483333333349</v>
      </c>
    </row>
    <row r="340" spans="1:22" hidden="1" x14ac:dyDescent="0.45">
      <c r="A340" t="s">
        <v>357</v>
      </c>
      <c r="B340">
        <v>8.9686900000000005</v>
      </c>
      <c r="C340">
        <v>10.5077</v>
      </c>
      <c r="D340">
        <v>9.0744900000000008</v>
      </c>
      <c r="E340">
        <v>9.7264199999999992</v>
      </c>
      <c r="F340">
        <v>9.4810999999999996</v>
      </c>
      <c r="G340">
        <v>9.7031299999999998</v>
      </c>
      <c r="H340">
        <v>8.1655899999999999</v>
      </c>
      <c r="I340">
        <v>7.4249999999999998</v>
      </c>
      <c r="J340">
        <v>7.1829299999999998</v>
      </c>
      <c r="K340">
        <v>8.6521100000000004</v>
      </c>
      <c r="L340">
        <v>8.4756</v>
      </c>
      <c r="M340">
        <v>8.0454100000000004</v>
      </c>
      <c r="N340">
        <v>-5.1982100000000004</v>
      </c>
      <c r="O340">
        <v>1.5075099999999999</v>
      </c>
      <c r="P340">
        <v>1.1144099999999999</v>
      </c>
      <c r="Q340" s="1">
        <v>2.01219E-7</v>
      </c>
      <c r="R340">
        <v>0.13167999999999999</v>
      </c>
      <c r="S340">
        <v>0.26510499999999998</v>
      </c>
      <c r="T340">
        <v>339</v>
      </c>
      <c r="U340">
        <f t="shared" si="10"/>
        <v>4.0133299705014744</v>
      </c>
      <c r="V340">
        <f t="shared" si="11"/>
        <v>0.45989500000000127</v>
      </c>
    </row>
    <row r="341" spans="1:22" hidden="1" x14ac:dyDescent="0.45">
      <c r="A341" t="s">
        <v>358</v>
      </c>
      <c r="B341">
        <v>9.4266400000000008</v>
      </c>
      <c r="C341">
        <v>10.2608</v>
      </c>
      <c r="D341">
        <v>10.5047</v>
      </c>
      <c r="E341">
        <v>9.4987200000000005</v>
      </c>
      <c r="F341">
        <v>9.4177800000000005</v>
      </c>
      <c r="G341">
        <v>9.5649899999999999</v>
      </c>
      <c r="H341">
        <v>9.9282000000000004</v>
      </c>
      <c r="I341">
        <v>9.6740499999999994</v>
      </c>
      <c r="J341">
        <v>9.6892499999999995</v>
      </c>
      <c r="K341">
        <v>9.5893899999999999</v>
      </c>
      <c r="L341">
        <v>10.032</v>
      </c>
      <c r="M341">
        <v>10.0678</v>
      </c>
      <c r="N341">
        <v>0.27468700000000001</v>
      </c>
      <c r="O341">
        <v>-1.1748700000000001</v>
      </c>
      <c r="P341">
        <v>1.8864300000000001</v>
      </c>
      <c r="Q341">
        <v>0.78355699999999995</v>
      </c>
      <c r="R341">
        <v>0.24004800000000001</v>
      </c>
      <c r="S341">
        <v>5.9237400000000003E-2</v>
      </c>
      <c r="T341">
        <v>340</v>
      </c>
      <c r="U341">
        <f t="shared" si="10"/>
        <v>0.89413628470588236</v>
      </c>
      <c r="V341">
        <f t="shared" si="11"/>
        <v>-0.21882666666666672</v>
      </c>
    </row>
    <row r="342" spans="1:22" hidden="1" x14ac:dyDescent="0.45">
      <c r="A342" t="s">
        <v>359</v>
      </c>
      <c r="B342">
        <v>9.8869500000000006</v>
      </c>
      <c r="C342">
        <v>10.5039</v>
      </c>
      <c r="D342">
        <v>9.7885000000000009</v>
      </c>
      <c r="E342">
        <v>9.6650700000000001</v>
      </c>
      <c r="F342">
        <v>9.4059200000000001</v>
      </c>
      <c r="G342">
        <v>9.6466700000000003</v>
      </c>
      <c r="H342">
        <v>9.1436200000000003</v>
      </c>
      <c r="I342">
        <v>9.2249400000000001</v>
      </c>
      <c r="J342">
        <v>9.62622</v>
      </c>
      <c r="K342">
        <v>9.0818300000000001</v>
      </c>
      <c r="L342">
        <v>8.9760600000000004</v>
      </c>
      <c r="M342">
        <v>9.0790299999999995</v>
      </c>
      <c r="N342">
        <v>-3.4818699999999998</v>
      </c>
      <c r="O342">
        <v>-2.1449400000000001</v>
      </c>
      <c r="P342">
        <v>0.55837499999999995</v>
      </c>
      <c r="Q342">
        <v>4.9793099999999996E-4</v>
      </c>
      <c r="R342">
        <v>3.1957600000000003E-2</v>
      </c>
      <c r="S342">
        <v>0.57658799999999999</v>
      </c>
      <c r="T342">
        <v>341</v>
      </c>
      <c r="U342">
        <f t="shared" si="10"/>
        <v>8.6775648563049845</v>
      </c>
      <c r="V342">
        <f t="shared" si="11"/>
        <v>-0.386591666666666</v>
      </c>
    </row>
    <row r="343" spans="1:22" hidden="1" x14ac:dyDescent="0.45">
      <c r="A343" t="s">
        <v>360</v>
      </c>
      <c r="B343">
        <v>9.6694800000000001</v>
      </c>
      <c r="C343">
        <v>10.5022</v>
      </c>
      <c r="D343">
        <v>10.043900000000001</v>
      </c>
      <c r="E343">
        <v>9.8334100000000007</v>
      </c>
      <c r="F343">
        <v>9.5860800000000008</v>
      </c>
      <c r="G343">
        <v>9.51206</v>
      </c>
      <c r="H343">
        <v>8.5197000000000003</v>
      </c>
      <c r="I343">
        <v>8.5483499999999992</v>
      </c>
      <c r="J343">
        <v>8.8772099999999998</v>
      </c>
      <c r="K343">
        <v>8.4849999999999994</v>
      </c>
      <c r="L343">
        <v>8.6422899999999991</v>
      </c>
      <c r="M343">
        <v>8.8793199999999999</v>
      </c>
      <c r="N343">
        <v>-6.6536299999999997</v>
      </c>
      <c r="O343">
        <v>-1.1306499999999999</v>
      </c>
      <c r="P343">
        <v>1.24411</v>
      </c>
      <c r="Q343" s="1">
        <v>2.85955E-11</v>
      </c>
      <c r="R343">
        <v>0.25820300000000002</v>
      </c>
      <c r="S343">
        <v>0.21345800000000001</v>
      </c>
      <c r="T343">
        <v>342</v>
      </c>
      <c r="U343">
        <f t="shared" si="10"/>
        <v>3.2031182923976611</v>
      </c>
      <c r="V343">
        <f t="shared" si="11"/>
        <v>-0.2037799999999983</v>
      </c>
    </row>
    <row r="344" spans="1:22" hidden="1" x14ac:dyDescent="0.45">
      <c r="A344" t="s">
        <v>361</v>
      </c>
      <c r="B344">
        <v>10.02</v>
      </c>
      <c r="C344">
        <v>10.432399999999999</v>
      </c>
      <c r="D344">
        <v>7.9916999999999998</v>
      </c>
      <c r="E344">
        <v>10.0459</v>
      </c>
      <c r="F344">
        <v>10.210000000000001</v>
      </c>
      <c r="G344">
        <v>10.495799999999999</v>
      </c>
      <c r="H344">
        <v>0.30465500000000001</v>
      </c>
      <c r="I344">
        <v>0.56142000000000003</v>
      </c>
      <c r="J344">
        <v>0.91967699999999997</v>
      </c>
      <c r="K344">
        <v>0.673319</v>
      </c>
      <c r="L344">
        <v>0.85558100000000004</v>
      </c>
      <c r="M344">
        <v>0.15193899999999999</v>
      </c>
      <c r="N344">
        <v>-22.823</v>
      </c>
      <c r="O344">
        <v>0.90208200000000005</v>
      </c>
      <c r="P344">
        <v>-0.98801399999999995</v>
      </c>
      <c r="Q344" s="1">
        <v>2.7104399999999999E-115</v>
      </c>
      <c r="R344">
        <v>0.36701299999999998</v>
      </c>
      <c r="S344">
        <v>0.32314599999999999</v>
      </c>
      <c r="T344">
        <v>343</v>
      </c>
      <c r="U344">
        <f t="shared" si="10"/>
        <v>4.8349424839650146</v>
      </c>
      <c r="V344">
        <f t="shared" si="11"/>
        <v>0.36711449999999957</v>
      </c>
    </row>
    <row r="345" spans="1:22" hidden="1" x14ac:dyDescent="0.45">
      <c r="A345" t="s">
        <v>362</v>
      </c>
      <c r="B345">
        <v>9.8242399999999996</v>
      </c>
      <c r="C345">
        <v>10.2776</v>
      </c>
      <c r="D345">
        <v>10.4945</v>
      </c>
      <c r="E345">
        <v>10.029199999999999</v>
      </c>
      <c r="F345">
        <v>9.4826099999999993</v>
      </c>
      <c r="G345">
        <v>9.8856599999999997</v>
      </c>
      <c r="H345">
        <v>10.1226</v>
      </c>
      <c r="I345">
        <v>10.218299999999999</v>
      </c>
      <c r="J345">
        <v>9.5657999999999994</v>
      </c>
      <c r="K345">
        <v>10.022</v>
      </c>
      <c r="L345">
        <v>10.3408</v>
      </c>
      <c r="M345">
        <v>10.441599999999999</v>
      </c>
      <c r="N345">
        <v>0.66332199999999997</v>
      </c>
      <c r="O345">
        <v>-0.27847100000000002</v>
      </c>
      <c r="P345">
        <v>1.9387700000000001</v>
      </c>
      <c r="Q345">
        <v>0.50712400000000002</v>
      </c>
      <c r="R345">
        <v>0.78065099999999998</v>
      </c>
      <c r="S345">
        <v>5.2528999999999999E-2</v>
      </c>
      <c r="T345">
        <v>344</v>
      </c>
      <c r="U345">
        <f t="shared" si="10"/>
        <v>0.78365938372093025</v>
      </c>
      <c r="V345">
        <f t="shared" si="11"/>
        <v>-5.0195000000000434E-2</v>
      </c>
    </row>
    <row r="346" spans="1:22" hidden="1" x14ac:dyDescent="0.45">
      <c r="A346" t="s">
        <v>363</v>
      </c>
      <c r="B346">
        <v>9.0381400000000003</v>
      </c>
      <c r="C346">
        <v>10.4939</v>
      </c>
      <c r="D346">
        <v>10.345700000000001</v>
      </c>
      <c r="E346">
        <v>9.88645</v>
      </c>
      <c r="F346">
        <v>9.5189800000000009</v>
      </c>
      <c r="G346">
        <v>9.4915800000000008</v>
      </c>
      <c r="H346">
        <v>10.0976</v>
      </c>
      <c r="I346">
        <v>9.9447299999999998</v>
      </c>
      <c r="J346">
        <v>9.7913399999999999</v>
      </c>
      <c r="K346">
        <v>9.5664999999999996</v>
      </c>
      <c r="L346">
        <v>10.1317</v>
      </c>
      <c r="M346">
        <v>10.4658</v>
      </c>
      <c r="N346">
        <v>0.73589199999999999</v>
      </c>
      <c r="O346">
        <v>-0.39137300000000003</v>
      </c>
      <c r="P346">
        <v>0.78895499999999996</v>
      </c>
      <c r="Q346">
        <v>0.46179599999999998</v>
      </c>
      <c r="R346">
        <v>0.69552199999999997</v>
      </c>
      <c r="S346">
        <v>0.43013800000000002</v>
      </c>
      <c r="T346">
        <v>345</v>
      </c>
      <c r="U346">
        <f t="shared" si="10"/>
        <v>6.3984585971014498</v>
      </c>
      <c r="V346">
        <f t="shared" si="11"/>
        <v>-0.10839999999999961</v>
      </c>
    </row>
    <row r="347" spans="1:22" hidden="1" x14ac:dyDescent="0.45">
      <c r="A347" t="s">
        <v>364</v>
      </c>
      <c r="B347">
        <v>9.0586699999999993</v>
      </c>
      <c r="C347">
        <v>10.1747</v>
      </c>
      <c r="D347">
        <v>10.4939</v>
      </c>
      <c r="E347">
        <v>9.4675999999999991</v>
      </c>
      <c r="F347">
        <v>9.3526299999999996</v>
      </c>
      <c r="G347">
        <v>9.2764699999999998</v>
      </c>
      <c r="H347">
        <v>10.0679</v>
      </c>
      <c r="I347">
        <v>9.9008000000000003</v>
      </c>
      <c r="J347">
        <v>9.4442599999999999</v>
      </c>
      <c r="K347">
        <v>9.4130699999999994</v>
      </c>
      <c r="L347">
        <v>10.2354</v>
      </c>
      <c r="M347">
        <v>10.4084</v>
      </c>
      <c r="N347">
        <v>0.96773799999999999</v>
      </c>
      <c r="O347">
        <v>-0.58013899999999996</v>
      </c>
      <c r="P347">
        <v>1.3373600000000001</v>
      </c>
      <c r="Q347">
        <v>0.333175</v>
      </c>
      <c r="R347">
        <v>0.56182100000000001</v>
      </c>
      <c r="S347">
        <v>0.18110699999999999</v>
      </c>
      <c r="T347">
        <v>346</v>
      </c>
      <c r="U347">
        <f t="shared" si="10"/>
        <v>2.6862460231213872</v>
      </c>
      <c r="V347">
        <f t="shared" si="11"/>
        <v>-0.16444333333333461</v>
      </c>
    </row>
    <row r="348" spans="1:22" hidden="1" x14ac:dyDescent="0.45">
      <c r="A348" t="s">
        <v>365</v>
      </c>
      <c r="B348">
        <v>9.5468299999999999</v>
      </c>
      <c r="C348">
        <v>10.4925</v>
      </c>
      <c r="D348">
        <v>10.1541</v>
      </c>
      <c r="E348">
        <v>9.4231300000000005</v>
      </c>
      <c r="F348">
        <v>9.1394300000000008</v>
      </c>
      <c r="G348">
        <v>9.1830700000000007</v>
      </c>
      <c r="H348">
        <v>9.4721899999999994</v>
      </c>
      <c r="I348">
        <v>9.2834199999999996</v>
      </c>
      <c r="J348">
        <v>9.3398099999999999</v>
      </c>
      <c r="K348">
        <v>8.6424299999999992</v>
      </c>
      <c r="L348">
        <v>9.5458400000000001</v>
      </c>
      <c r="M348">
        <v>9.9455200000000001</v>
      </c>
      <c r="N348">
        <v>-1.1732400000000001</v>
      </c>
      <c r="O348">
        <v>-1.65327</v>
      </c>
      <c r="P348">
        <v>1.7059200000000001</v>
      </c>
      <c r="Q348">
        <v>0.240699</v>
      </c>
      <c r="R348">
        <v>9.8276299999999997E-2</v>
      </c>
      <c r="S348">
        <v>8.8022100000000006E-2</v>
      </c>
      <c r="T348">
        <v>347</v>
      </c>
      <c r="U348">
        <f t="shared" si="10"/>
        <v>1.3018138824207495</v>
      </c>
      <c r="V348">
        <f t="shared" si="11"/>
        <v>-0.40157166666666555</v>
      </c>
    </row>
    <row r="349" spans="1:22" hidden="1" x14ac:dyDescent="0.45">
      <c r="A349" t="s">
        <v>366</v>
      </c>
      <c r="B349">
        <v>5.2179900000000004</v>
      </c>
      <c r="C349">
        <v>6.4279400000000004</v>
      </c>
      <c r="D349">
        <v>7.0047499999999996</v>
      </c>
      <c r="E349">
        <v>5.9081400000000004</v>
      </c>
      <c r="F349">
        <v>6.1378700000000004</v>
      </c>
      <c r="G349">
        <v>5.7131299999999996</v>
      </c>
      <c r="H349">
        <v>10.4901</v>
      </c>
      <c r="I349">
        <v>8.7429600000000001</v>
      </c>
      <c r="J349">
        <v>8.1789900000000006</v>
      </c>
      <c r="K349">
        <v>7.5336299999999996</v>
      </c>
      <c r="L349">
        <v>8.5440900000000006</v>
      </c>
      <c r="M349">
        <v>7.7687299999999997</v>
      </c>
      <c r="N349">
        <v>5.30823</v>
      </c>
      <c r="O349">
        <v>-1.59338</v>
      </c>
      <c r="P349">
        <v>-0.95594599999999996</v>
      </c>
      <c r="Q349" s="1">
        <v>1.10692E-7</v>
      </c>
      <c r="R349">
        <v>0.11107599999999999</v>
      </c>
      <c r="S349">
        <v>0.33910000000000001</v>
      </c>
      <c r="T349">
        <v>348</v>
      </c>
      <c r="U349">
        <f t="shared" si="10"/>
        <v>5.0007505747126437</v>
      </c>
      <c r="V349">
        <f t="shared" si="11"/>
        <v>-0.74285666666666739</v>
      </c>
    </row>
    <row r="350" spans="1:22" hidden="1" x14ac:dyDescent="0.45">
      <c r="A350" t="s">
        <v>367</v>
      </c>
      <c r="B350">
        <v>8.2573699999999999</v>
      </c>
      <c r="C350">
        <v>10.1546</v>
      </c>
      <c r="D350">
        <v>6.59375</v>
      </c>
      <c r="E350">
        <v>10.1302</v>
      </c>
      <c r="F350">
        <v>10.196400000000001</v>
      </c>
      <c r="G350">
        <v>10.4869</v>
      </c>
      <c r="H350">
        <v>2.07694</v>
      </c>
      <c r="I350">
        <v>4.5543800000000001</v>
      </c>
      <c r="J350">
        <v>1.81162</v>
      </c>
      <c r="K350">
        <v>5.7015900000000004</v>
      </c>
      <c r="L350">
        <v>5.4278000000000004</v>
      </c>
      <c r="M350">
        <v>2.4497800000000001</v>
      </c>
      <c r="N350">
        <v>-6.5957999999999997</v>
      </c>
      <c r="O350">
        <v>2.1358199999999998</v>
      </c>
      <c r="P350">
        <v>-0.13105900000000001</v>
      </c>
      <c r="Q350" s="1">
        <v>4.2296400000000001E-11</v>
      </c>
      <c r="R350">
        <v>3.26942E-2</v>
      </c>
      <c r="S350">
        <v>0.895729</v>
      </c>
      <c r="T350">
        <v>349</v>
      </c>
      <c r="U350">
        <f t="shared" si="10"/>
        <v>13.171579449856734</v>
      </c>
      <c r="V350">
        <f t="shared" si="11"/>
        <v>1.8240016666666667</v>
      </c>
    </row>
    <row r="351" spans="1:22" hidden="1" x14ac:dyDescent="0.45">
      <c r="A351" t="s">
        <v>368</v>
      </c>
      <c r="B351">
        <v>10.470700000000001</v>
      </c>
      <c r="C351">
        <v>9.1248500000000003</v>
      </c>
      <c r="D351">
        <v>6.8487600000000004</v>
      </c>
      <c r="E351">
        <v>8.5171500000000009</v>
      </c>
      <c r="F351">
        <v>8.3503600000000002</v>
      </c>
      <c r="G351">
        <v>9.0221199999999993</v>
      </c>
      <c r="H351">
        <v>2.9986799999999998</v>
      </c>
      <c r="I351">
        <v>6.3599899999999998</v>
      </c>
      <c r="J351">
        <v>7.7784800000000001</v>
      </c>
      <c r="K351">
        <v>0.25780700000000001</v>
      </c>
      <c r="L351">
        <v>4.3005699999999996</v>
      </c>
      <c r="M351">
        <v>5.4586100000000002</v>
      </c>
      <c r="N351">
        <v>-3.5304700000000002</v>
      </c>
      <c r="O351">
        <v>-1.07609</v>
      </c>
      <c r="P351">
        <v>-0.92054899999999995</v>
      </c>
      <c r="Q351">
        <v>4.14821E-4</v>
      </c>
      <c r="R351">
        <v>0.28188600000000003</v>
      </c>
      <c r="S351">
        <v>0.35728599999999999</v>
      </c>
      <c r="T351">
        <v>350</v>
      </c>
      <c r="U351">
        <f t="shared" si="10"/>
        <v>5.2388335771428576</v>
      </c>
      <c r="V351">
        <f t="shared" si="11"/>
        <v>-1.2791405000000005</v>
      </c>
    </row>
    <row r="352" spans="1:22" hidden="1" x14ac:dyDescent="0.45">
      <c r="A352" t="s">
        <v>369</v>
      </c>
      <c r="B352">
        <v>10.470599999999999</v>
      </c>
      <c r="C352">
        <v>8.9526599999999998</v>
      </c>
      <c r="D352">
        <v>10.243600000000001</v>
      </c>
      <c r="E352">
        <v>10.2057</v>
      </c>
      <c r="F352">
        <v>9.7223799999999994</v>
      </c>
      <c r="G352">
        <v>9.8724100000000004</v>
      </c>
      <c r="H352">
        <v>6.9747000000000003</v>
      </c>
      <c r="I352">
        <v>6.01593</v>
      </c>
      <c r="J352">
        <v>6.4766500000000002</v>
      </c>
      <c r="K352">
        <v>6.1269299999999998</v>
      </c>
      <c r="L352">
        <v>6.8803299999999998</v>
      </c>
      <c r="M352">
        <v>6.88286</v>
      </c>
      <c r="N352">
        <v>-10.820600000000001</v>
      </c>
      <c r="O352">
        <v>0.29942000000000002</v>
      </c>
      <c r="P352">
        <v>0.155615</v>
      </c>
      <c r="Q352" s="1">
        <v>2.7506399999999999E-27</v>
      </c>
      <c r="R352">
        <v>0.76461999999999997</v>
      </c>
      <c r="S352">
        <v>0.876336</v>
      </c>
      <c r="T352">
        <v>351</v>
      </c>
      <c r="U352">
        <f t="shared" si="10"/>
        <v>12.81298105982906</v>
      </c>
      <c r="V352">
        <f t="shared" si="11"/>
        <v>9.2745000000000744E-2</v>
      </c>
    </row>
    <row r="353" spans="1:22" hidden="1" x14ac:dyDescent="0.45">
      <c r="A353" t="s">
        <v>370</v>
      </c>
      <c r="B353">
        <v>9.2437699999999996</v>
      </c>
      <c r="C353">
        <v>10.1425</v>
      </c>
      <c r="D353">
        <v>10.4697</v>
      </c>
      <c r="E353">
        <v>9.2382000000000009</v>
      </c>
      <c r="F353">
        <v>9.0845699999999994</v>
      </c>
      <c r="G353">
        <v>8.7258700000000005</v>
      </c>
      <c r="H353">
        <v>9.7357800000000001</v>
      </c>
      <c r="I353">
        <v>9.0273099999999999</v>
      </c>
      <c r="J353">
        <v>8.9480799999999991</v>
      </c>
      <c r="K353">
        <v>9.3489900000000006</v>
      </c>
      <c r="L353">
        <v>9.6476000000000006</v>
      </c>
      <c r="M353">
        <v>9.3638100000000009</v>
      </c>
      <c r="N353">
        <v>-0.57963100000000001</v>
      </c>
      <c r="O353">
        <v>-1.5016099999999999</v>
      </c>
      <c r="P353">
        <v>2.4050799999999999</v>
      </c>
      <c r="Q353">
        <v>0.562164</v>
      </c>
      <c r="R353">
        <v>0.13319800000000001</v>
      </c>
      <c r="S353">
        <v>1.61689E-2</v>
      </c>
      <c r="T353">
        <v>352</v>
      </c>
      <c r="U353">
        <f t="shared" si="10"/>
        <v>0.23573521250000001</v>
      </c>
      <c r="V353">
        <f t="shared" si="11"/>
        <v>-0.35968333333333291</v>
      </c>
    </row>
    <row r="354" spans="1:22" hidden="1" x14ac:dyDescent="0.45">
      <c r="A354" t="s">
        <v>371</v>
      </c>
      <c r="B354">
        <v>8.7072199999999995</v>
      </c>
      <c r="C354">
        <v>10.4679</v>
      </c>
      <c r="D354">
        <v>9.6543600000000005</v>
      </c>
      <c r="E354">
        <v>9.0053099999999997</v>
      </c>
      <c r="F354">
        <v>8.3508800000000001</v>
      </c>
      <c r="G354">
        <v>8.7134099999999997</v>
      </c>
      <c r="H354">
        <v>8.7397299999999998</v>
      </c>
      <c r="I354">
        <v>8.9475700000000007</v>
      </c>
      <c r="J354">
        <v>9.4484700000000004</v>
      </c>
      <c r="K354">
        <v>8.8203399999999998</v>
      </c>
      <c r="L354">
        <v>9.3120700000000003</v>
      </c>
      <c r="M354">
        <v>8.9769799999999993</v>
      </c>
      <c r="N354">
        <v>-0.36332100000000001</v>
      </c>
      <c r="O354">
        <v>-1.54806</v>
      </c>
      <c r="P354">
        <v>1.51874</v>
      </c>
      <c r="Q354">
        <v>0.71636500000000003</v>
      </c>
      <c r="R354">
        <v>0.12160799999999999</v>
      </c>
      <c r="S354">
        <v>0.128827</v>
      </c>
      <c r="T354">
        <v>353</v>
      </c>
      <c r="U354">
        <f t="shared" si="10"/>
        <v>1.872918311614731</v>
      </c>
      <c r="V354">
        <f t="shared" si="11"/>
        <v>-0.46437666666666821</v>
      </c>
    </row>
    <row r="355" spans="1:22" hidden="1" x14ac:dyDescent="0.45">
      <c r="A355" t="s">
        <v>372</v>
      </c>
      <c r="B355">
        <v>8.6334599999999995</v>
      </c>
      <c r="C355">
        <v>9.60107</v>
      </c>
      <c r="D355">
        <v>10.2742</v>
      </c>
      <c r="E355">
        <v>9.2444100000000002</v>
      </c>
      <c r="F355">
        <v>8.8741599999999998</v>
      </c>
      <c r="G355">
        <v>9.0019100000000005</v>
      </c>
      <c r="H355">
        <v>9.7375600000000002</v>
      </c>
      <c r="I355">
        <v>10.466100000000001</v>
      </c>
      <c r="J355">
        <v>9.6177899999999994</v>
      </c>
      <c r="K355">
        <v>9.6130800000000001</v>
      </c>
      <c r="L355">
        <v>9.4646500000000007</v>
      </c>
      <c r="M355">
        <v>9.4750200000000007</v>
      </c>
      <c r="N355">
        <v>1.6405099999999999</v>
      </c>
      <c r="O355">
        <v>-1.58789</v>
      </c>
      <c r="P355">
        <v>7.14476E-2</v>
      </c>
      <c r="Q355">
        <v>0.100899</v>
      </c>
      <c r="R355">
        <v>0.11230999999999999</v>
      </c>
      <c r="S355">
        <v>0.94304200000000005</v>
      </c>
      <c r="T355">
        <v>354</v>
      </c>
      <c r="U355">
        <f t="shared" si="10"/>
        <v>13.671445039548024</v>
      </c>
      <c r="V355">
        <f t="shared" si="11"/>
        <v>-0.44282500000000091</v>
      </c>
    </row>
    <row r="356" spans="1:22" hidden="1" x14ac:dyDescent="0.45">
      <c r="A356" t="s">
        <v>373</v>
      </c>
      <c r="B356">
        <v>9.4811800000000002</v>
      </c>
      <c r="C356">
        <v>10.4642</v>
      </c>
      <c r="D356">
        <v>10.264200000000001</v>
      </c>
      <c r="E356">
        <v>9.8634799999999991</v>
      </c>
      <c r="F356">
        <v>9.3410600000000006</v>
      </c>
      <c r="G356">
        <v>9.5152400000000004</v>
      </c>
      <c r="H356">
        <v>9.7802500000000006</v>
      </c>
      <c r="I356">
        <v>9.7307500000000005</v>
      </c>
      <c r="J356">
        <v>9.97532</v>
      </c>
      <c r="K356">
        <v>9.6987900000000007</v>
      </c>
      <c r="L356">
        <v>10.2789</v>
      </c>
      <c r="M356">
        <v>10.4011</v>
      </c>
      <c r="N356">
        <v>0.76544199999999996</v>
      </c>
      <c r="O356">
        <v>-0.48861500000000002</v>
      </c>
      <c r="P356">
        <v>1.94869</v>
      </c>
      <c r="Q356">
        <v>0.44400899999999999</v>
      </c>
      <c r="R356">
        <v>0.62511499999999998</v>
      </c>
      <c r="S356">
        <v>5.1332200000000001E-2</v>
      </c>
      <c r="T356">
        <v>355</v>
      </c>
      <c r="U356">
        <f t="shared" si="10"/>
        <v>0.74207563492957751</v>
      </c>
      <c r="V356">
        <f t="shared" si="11"/>
        <v>-9.9555000000000504E-2</v>
      </c>
    </row>
    <row r="357" spans="1:22" hidden="1" x14ac:dyDescent="0.45">
      <c r="A357" t="s">
        <v>374</v>
      </c>
      <c r="B357">
        <v>7.0017399999999999</v>
      </c>
      <c r="C357">
        <v>10.462899999999999</v>
      </c>
      <c r="D357">
        <v>7.3605200000000002</v>
      </c>
      <c r="E357">
        <v>9.1827299999999994</v>
      </c>
      <c r="F357">
        <v>8.9109099999999994</v>
      </c>
      <c r="G357">
        <v>9.8856599999999997</v>
      </c>
      <c r="H357">
        <v>7.5200899999999997</v>
      </c>
      <c r="I357">
        <v>7.82965</v>
      </c>
      <c r="J357">
        <v>5.9078600000000003</v>
      </c>
      <c r="K357">
        <v>8.85914</v>
      </c>
      <c r="L357">
        <v>8.3857999999999997</v>
      </c>
      <c r="M357">
        <v>7.5125000000000002</v>
      </c>
      <c r="N357">
        <v>-1.68581</v>
      </c>
      <c r="O357">
        <v>1.65218</v>
      </c>
      <c r="P357">
        <v>8.5837200000000002E-2</v>
      </c>
      <c r="Q357">
        <v>9.1832300000000006E-2</v>
      </c>
      <c r="R357">
        <v>9.8497699999999994E-2</v>
      </c>
      <c r="S357">
        <v>0.93159599999999998</v>
      </c>
      <c r="T357">
        <v>356</v>
      </c>
      <c r="U357">
        <f t="shared" si="10"/>
        <v>13.429636719101124</v>
      </c>
      <c r="V357">
        <f t="shared" si="11"/>
        <v>1.108996666666668</v>
      </c>
    </row>
    <row r="358" spans="1:22" hidden="1" x14ac:dyDescent="0.45">
      <c r="A358" t="s">
        <v>375</v>
      </c>
      <c r="B358">
        <v>6.9793599999999998</v>
      </c>
      <c r="C358">
        <v>8.0348699999999997</v>
      </c>
      <c r="D358">
        <v>9.0009599999999992</v>
      </c>
      <c r="E358">
        <v>10.457700000000001</v>
      </c>
      <c r="F358">
        <v>9.5015400000000003</v>
      </c>
      <c r="G358">
        <v>10.019399999999999</v>
      </c>
      <c r="H358">
        <v>8.3907799999999995</v>
      </c>
      <c r="I358">
        <v>7.6178100000000004</v>
      </c>
      <c r="J358">
        <v>6.9328000000000003</v>
      </c>
      <c r="K358">
        <v>10.33</v>
      </c>
      <c r="L358">
        <v>9.1701099999999993</v>
      </c>
      <c r="M358">
        <v>8.8085299999999993</v>
      </c>
      <c r="N358">
        <v>-1.01928</v>
      </c>
      <c r="O358">
        <v>4.2092299999999998</v>
      </c>
      <c r="P358">
        <v>-0.221468</v>
      </c>
      <c r="Q358">
        <v>0.30807000000000001</v>
      </c>
      <c r="R358" s="1">
        <v>2.56239E-5</v>
      </c>
      <c r="S358">
        <v>0.82472800000000002</v>
      </c>
      <c r="T358">
        <v>357</v>
      </c>
      <c r="U358">
        <f t="shared" si="10"/>
        <v>11.855753770308123</v>
      </c>
      <c r="V358">
        <f t="shared" si="11"/>
        <v>1.8884499999999997</v>
      </c>
    </row>
    <row r="359" spans="1:22" hidden="1" x14ac:dyDescent="0.45">
      <c r="A359" t="s">
        <v>376</v>
      </c>
      <c r="B359">
        <v>10.455299999999999</v>
      </c>
      <c r="C359">
        <v>10.3935</v>
      </c>
      <c r="D359">
        <v>9.6137700000000006</v>
      </c>
      <c r="E359">
        <v>9.9343000000000004</v>
      </c>
      <c r="F359">
        <v>9.3490800000000007</v>
      </c>
      <c r="G359">
        <v>9.4494900000000008</v>
      </c>
      <c r="H359">
        <v>5.4643899999999999</v>
      </c>
      <c r="I359">
        <v>5.4662300000000004</v>
      </c>
      <c r="J359">
        <v>2.5305599999999999</v>
      </c>
      <c r="K359">
        <v>1.4343300000000001</v>
      </c>
      <c r="L359">
        <v>1.90709</v>
      </c>
      <c r="M359">
        <v>5.3793300000000004</v>
      </c>
      <c r="N359">
        <v>-7.6372499999999999</v>
      </c>
      <c r="O359">
        <v>-1.3350299999999999</v>
      </c>
      <c r="P359">
        <v>-0.621224</v>
      </c>
      <c r="Q359" s="1">
        <v>2.2191300000000001E-14</v>
      </c>
      <c r="R359">
        <v>0.181868</v>
      </c>
      <c r="S359">
        <v>0.53445200000000004</v>
      </c>
      <c r="T359">
        <v>358</v>
      </c>
      <c r="U359">
        <f t="shared" si="10"/>
        <v>7.6614739217877101</v>
      </c>
      <c r="V359">
        <f t="shared" si="11"/>
        <v>-1.0783550000000002</v>
      </c>
    </row>
    <row r="360" spans="1:22" hidden="1" x14ac:dyDescent="0.45">
      <c r="A360" t="s">
        <v>377</v>
      </c>
      <c r="B360">
        <v>10.0054</v>
      </c>
      <c r="C360">
        <v>10.452</v>
      </c>
      <c r="D360">
        <v>10.4438</v>
      </c>
      <c r="E360">
        <v>9.7749500000000005</v>
      </c>
      <c r="F360">
        <v>9.3179099999999995</v>
      </c>
      <c r="G360">
        <v>9.3983500000000006</v>
      </c>
      <c r="H360">
        <v>9.8604000000000003</v>
      </c>
      <c r="I360">
        <v>9.8748500000000003</v>
      </c>
      <c r="J360">
        <v>9.88687</v>
      </c>
      <c r="K360">
        <v>9.27515</v>
      </c>
      <c r="L360">
        <v>9.4396500000000003</v>
      </c>
      <c r="M360">
        <v>9.6919299999999993</v>
      </c>
      <c r="N360">
        <v>-1.26091</v>
      </c>
      <c r="O360">
        <v>-3.3524600000000002</v>
      </c>
      <c r="P360">
        <v>1.10466</v>
      </c>
      <c r="Q360">
        <v>0.207343</v>
      </c>
      <c r="R360">
        <v>8.0096400000000004E-4</v>
      </c>
      <c r="S360">
        <v>0.26930500000000002</v>
      </c>
      <c r="T360">
        <v>359</v>
      </c>
      <c r="U360">
        <f t="shared" si="10"/>
        <v>3.8497862395543181</v>
      </c>
      <c r="V360">
        <f t="shared" si="11"/>
        <v>-0.60422999999999938</v>
      </c>
    </row>
    <row r="361" spans="1:22" hidden="1" x14ac:dyDescent="0.45">
      <c r="A361" t="s">
        <v>378</v>
      </c>
      <c r="B361">
        <v>9.2546199999999992</v>
      </c>
      <c r="C361">
        <v>9.7995300000000007</v>
      </c>
      <c r="D361">
        <v>8.8517899999999994</v>
      </c>
      <c r="E361">
        <v>10.0581</v>
      </c>
      <c r="F361">
        <v>10.0762</v>
      </c>
      <c r="G361">
        <v>10.4436</v>
      </c>
      <c r="H361">
        <v>6.9482699999999999</v>
      </c>
      <c r="I361">
        <v>6.4318499999999998</v>
      </c>
      <c r="J361">
        <v>7.3637100000000002</v>
      </c>
      <c r="K361">
        <v>7.0118</v>
      </c>
      <c r="L361">
        <v>7.0073400000000001</v>
      </c>
      <c r="M361">
        <v>6.9154099999999996</v>
      </c>
      <c r="N361">
        <v>-13.7982</v>
      </c>
      <c r="O361">
        <v>2.3503799999999999</v>
      </c>
      <c r="P361">
        <v>-2.0371999999999999</v>
      </c>
      <c r="Q361" s="1">
        <v>2.6135799999999998E-43</v>
      </c>
      <c r="R361">
        <v>1.8754300000000002E-2</v>
      </c>
      <c r="S361">
        <v>4.1630399999999998E-2</v>
      </c>
      <c r="T361">
        <v>360</v>
      </c>
      <c r="U361">
        <f t="shared" si="10"/>
        <v>0.59346447999999996</v>
      </c>
      <c r="V361">
        <f t="shared" si="11"/>
        <v>0.4771133333333335</v>
      </c>
    </row>
    <row r="362" spans="1:22" hidden="1" x14ac:dyDescent="0.45">
      <c r="A362" t="s">
        <v>379</v>
      </c>
      <c r="B362">
        <v>9.1094500000000007</v>
      </c>
      <c r="C362">
        <v>10.340199999999999</v>
      </c>
      <c r="D362">
        <v>8.6457800000000002</v>
      </c>
      <c r="E362">
        <v>9.6134799999999991</v>
      </c>
      <c r="F362">
        <v>9.6808700000000005</v>
      </c>
      <c r="G362">
        <v>9.7769600000000008</v>
      </c>
      <c r="H362">
        <v>10.1846</v>
      </c>
      <c r="I362">
        <v>9.0200700000000005</v>
      </c>
      <c r="J362">
        <v>9.7118800000000007</v>
      </c>
      <c r="K362">
        <v>9.4268999999999998</v>
      </c>
      <c r="L362">
        <v>10.0746</v>
      </c>
      <c r="M362">
        <v>10.4384</v>
      </c>
      <c r="N362">
        <v>0.83073799999999998</v>
      </c>
      <c r="O362">
        <v>0.98290900000000003</v>
      </c>
      <c r="P362">
        <v>2.3352700000000001E-2</v>
      </c>
      <c r="Q362">
        <v>0.40612199999999998</v>
      </c>
      <c r="R362">
        <v>0.325652</v>
      </c>
      <c r="S362">
        <v>0.98136900000000005</v>
      </c>
      <c r="T362">
        <v>361</v>
      </c>
      <c r="U362">
        <f t="shared" si="10"/>
        <v>13.951206947368421</v>
      </c>
      <c r="V362">
        <f t="shared" si="11"/>
        <v>0.33320500000000131</v>
      </c>
    </row>
    <row r="363" spans="1:22" hidden="1" x14ac:dyDescent="0.45">
      <c r="A363" t="s">
        <v>380</v>
      </c>
      <c r="B363">
        <v>9.6632499999999997</v>
      </c>
      <c r="C363">
        <v>10.1389</v>
      </c>
      <c r="D363">
        <v>8.45397</v>
      </c>
      <c r="E363">
        <v>10.4367</v>
      </c>
      <c r="F363">
        <v>9.5378699999999998</v>
      </c>
      <c r="G363">
        <v>10.4239</v>
      </c>
      <c r="H363">
        <v>7.8746700000000001</v>
      </c>
      <c r="I363">
        <v>7.5888200000000001</v>
      </c>
      <c r="J363">
        <v>7.3109099999999998</v>
      </c>
      <c r="K363">
        <v>7.6906600000000003</v>
      </c>
      <c r="L363">
        <v>7.85745</v>
      </c>
      <c r="M363">
        <v>7.4166299999999996</v>
      </c>
      <c r="N363">
        <v>-6.9561200000000003</v>
      </c>
      <c r="O363">
        <v>1.2563599999999999</v>
      </c>
      <c r="P363">
        <v>-1.0513300000000001</v>
      </c>
      <c r="Q363" s="1">
        <v>3.4978200000000001E-12</v>
      </c>
      <c r="R363">
        <v>0.208985</v>
      </c>
      <c r="S363">
        <v>0.29310700000000001</v>
      </c>
      <c r="T363">
        <v>362</v>
      </c>
      <c r="U363">
        <f t="shared" si="10"/>
        <v>4.1553180220994479</v>
      </c>
      <c r="V363">
        <f t="shared" si="11"/>
        <v>0.38878166666666658</v>
      </c>
    </row>
    <row r="364" spans="1:22" hidden="1" x14ac:dyDescent="0.45">
      <c r="A364" t="s">
        <v>381</v>
      </c>
      <c r="B364">
        <v>5.3040099999999999</v>
      </c>
      <c r="C364">
        <v>7.7792500000000002</v>
      </c>
      <c r="D364">
        <v>10.4359</v>
      </c>
      <c r="E364">
        <v>7.2701200000000004</v>
      </c>
      <c r="F364">
        <v>6.9511799999999999</v>
      </c>
      <c r="G364">
        <v>6.2903200000000004</v>
      </c>
      <c r="H364">
        <v>6.4831899999999996</v>
      </c>
      <c r="I364">
        <v>5.9397700000000002</v>
      </c>
      <c r="J364">
        <v>5.6153000000000004</v>
      </c>
      <c r="K364">
        <v>5.8706800000000001</v>
      </c>
      <c r="L364">
        <v>6.343</v>
      </c>
      <c r="M364">
        <v>5.9782700000000002</v>
      </c>
      <c r="N364">
        <v>-1.69137</v>
      </c>
      <c r="O364">
        <v>-0.61878900000000003</v>
      </c>
      <c r="P364">
        <v>0.68543799999999999</v>
      </c>
      <c r="Q364">
        <v>9.07665E-2</v>
      </c>
      <c r="R364">
        <v>0.53605499999999995</v>
      </c>
      <c r="S364">
        <v>0.49306800000000001</v>
      </c>
      <c r="T364">
        <v>363</v>
      </c>
      <c r="U364">
        <f t="shared" si="10"/>
        <v>6.9708677024793397</v>
      </c>
      <c r="V364">
        <f t="shared" si="11"/>
        <v>-0.4756416666666663</v>
      </c>
    </row>
    <row r="365" spans="1:22" hidden="1" x14ac:dyDescent="0.45">
      <c r="A365" t="s">
        <v>382</v>
      </c>
      <c r="B365">
        <v>8.4325500000000009</v>
      </c>
      <c r="C365">
        <v>9.3719099999999997</v>
      </c>
      <c r="D365">
        <v>9.0526099999999996</v>
      </c>
      <c r="E365">
        <v>8.3917999999999999</v>
      </c>
      <c r="F365">
        <v>8.1209299999999995</v>
      </c>
      <c r="G365">
        <v>8.3419699999999999</v>
      </c>
      <c r="H365">
        <v>8.41831</v>
      </c>
      <c r="I365">
        <v>8.1973299999999991</v>
      </c>
      <c r="J365">
        <v>10.4346</v>
      </c>
      <c r="K365">
        <v>9.8048000000000002</v>
      </c>
      <c r="L365">
        <v>9.2534299999999998</v>
      </c>
      <c r="M365">
        <v>8.5144500000000001</v>
      </c>
      <c r="N365">
        <v>1.13625</v>
      </c>
      <c r="O365">
        <v>-0.57763299999999995</v>
      </c>
      <c r="P365">
        <v>0.98546199999999995</v>
      </c>
      <c r="Q365">
        <v>0.25585000000000002</v>
      </c>
      <c r="R365">
        <v>0.56351200000000001</v>
      </c>
      <c r="S365">
        <v>0.32439699999999999</v>
      </c>
      <c r="T365">
        <v>364</v>
      </c>
      <c r="U365">
        <f t="shared" si="10"/>
        <v>4.5736412197802201</v>
      </c>
      <c r="V365">
        <f t="shared" si="11"/>
        <v>-0.24665500000000051</v>
      </c>
    </row>
    <row r="366" spans="1:22" hidden="1" x14ac:dyDescent="0.45">
      <c r="A366" t="s">
        <v>383</v>
      </c>
      <c r="B366">
        <v>9.4391700000000007</v>
      </c>
      <c r="C366">
        <v>10.0573</v>
      </c>
      <c r="D366">
        <v>10.4336</v>
      </c>
      <c r="E366">
        <v>9.5240799999999997</v>
      </c>
      <c r="F366">
        <v>9.2954299999999996</v>
      </c>
      <c r="G366">
        <v>9.4071899999999999</v>
      </c>
      <c r="H366">
        <v>10.1241</v>
      </c>
      <c r="I366">
        <v>9.8969199999999997</v>
      </c>
      <c r="J366">
        <v>9.4806399999999993</v>
      </c>
      <c r="K366">
        <v>9.2808299999999999</v>
      </c>
      <c r="L366">
        <v>10.095000000000001</v>
      </c>
      <c r="M366">
        <v>10.395899999999999</v>
      </c>
      <c r="N366">
        <v>0.76806799999999997</v>
      </c>
      <c r="O366">
        <v>-0.98597500000000005</v>
      </c>
      <c r="P366">
        <v>1.35747</v>
      </c>
      <c r="Q366">
        <v>0.44244699999999998</v>
      </c>
      <c r="R366">
        <v>0.32414500000000002</v>
      </c>
      <c r="S366">
        <v>0.17463100000000001</v>
      </c>
      <c r="T366">
        <v>365</v>
      </c>
      <c r="U366">
        <f t="shared" si="10"/>
        <v>2.4553597041095894</v>
      </c>
      <c r="V366">
        <f t="shared" si="11"/>
        <v>-0.23888333333333378</v>
      </c>
    </row>
    <row r="367" spans="1:22" hidden="1" x14ac:dyDescent="0.45">
      <c r="A367" t="s">
        <v>384</v>
      </c>
      <c r="B367">
        <v>9.4023599999999998</v>
      </c>
      <c r="C367">
        <v>10.0282</v>
      </c>
      <c r="D367">
        <v>10.4315</v>
      </c>
      <c r="E367">
        <v>9.7841000000000005</v>
      </c>
      <c r="F367">
        <v>9.2182200000000005</v>
      </c>
      <c r="G367">
        <v>9.4138900000000003</v>
      </c>
      <c r="H367">
        <v>9.6540800000000004</v>
      </c>
      <c r="I367">
        <v>9.4934100000000008</v>
      </c>
      <c r="J367">
        <v>9.1168099999999992</v>
      </c>
      <c r="K367">
        <v>9.0521200000000004</v>
      </c>
      <c r="L367">
        <v>9.2477900000000002</v>
      </c>
      <c r="M367">
        <v>9.0318199999999997</v>
      </c>
      <c r="N367">
        <v>-2.3298800000000002</v>
      </c>
      <c r="O367">
        <v>-2.0659700000000001</v>
      </c>
      <c r="P367">
        <v>0.44583699999999998</v>
      </c>
      <c r="Q367">
        <v>1.9812699999999999E-2</v>
      </c>
      <c r="R367">
        <v>3.8831499999999998E-2</v>
      </c>
      <c r="S367">
        <v>0.65571500000000005</v>
      </c>
      <c r="T367">
        <v>366</v>
      </c>
      <c r="U367">
        <f t="shared" si="10"/>
        <v>9.1943425683060109</v>
      </c>
      <c r="V367">
        <f t="shared" si="11"/>
        <v>-0.39640333333333544</v>
      </c>
    </row>
    <row r="368" spans="1:22" hidden="1" x14ac:dyDescent="0.45">
      <c r="A368" t="s">
        <v>385</v>
      </c>
      <c r="B368">
        <v>8.0902399999999997</v>
      </c>
      <c r="C368">
        <v>8.4440299999999997</v>
      </c>
      <c r="D368">
        <v>8.3090399999999995</v>
      </c>
      <c r="E368">
        <v>10.429500000000001</v>
      </c>
      <c r="F368">
        <v>10.029400000000001</v>
      </c>
      <c r="G368">
        <v>9.6041299999999996</v>
      </c>
      <c r="H368">
        <v>7.0908499999999997</v>
      </c>
      <c r="I368">
        <v>6.7040499999999996</v>
      </c>
      <c r="J368">
        <v>6.79352</v>
      </c>
      <c r="K368">
        <v>8.1558600000000006</v>
      </c>
      <c r="L368">
        <v>7.9816000000000003</v>
      </c>
      <c r="M368">
        <v>7.9926399999999997</v>
      </c>
      <c r="N368">
        <v>-9.4209499999999995</v>
      </c>
      <c r="O368">
        <v>8.1019100000000002</v>
      </c>
      <c r="P368">
        <v>-1.5517700000000001</v>
      </c>
      <c r="Q368" s="1">
        <v>4.4701400000000001E-21</v>
      </c>
      <c r="R368" s="1">
        <v>5.4103199999999997E-16</v>
      </c>
      <c r="S368">
        <v>0.12071800000000001</v>
      </c>
      <c r="T368">
        <v>367</v>
      </c>
      <c r="U368">
        <f t="shared" si="10"/>
        <v>1.6880784087193459</v>
      </c>
      <c r="V368">
        <f t="shared" si="11"/>
        <v>1.4602333333333339</v>
      </c>
    </row>
    <row r="369" spans="1:22" hidden="1" x14ac:dyDescent="0.45">
      <c r="A369" t="s">
        <v>386</v>
      </c>
      <c r="B369">
        <v>9.5918299999999999</v>
      </c>
      <c r="C369">
        <v>10.378399999999999</v>
      </c>
      <c r="D369">
        <v>9.1665899999999993</v>
      </c>
      <c r="E369">
        <v>10.4293</v>
      </c>
      <c r="F369">
        <v>9.9875600000000002</v>
      </c>
      <c r="G369">
        <v>9.8890899999999995</v>
      </c>
      <c r="H369">
        <v>6.9975300000000002</v>
      </c>
      <c r="I369">
        <v>7.3330900000000003</v>
      </c>
      <c r="J369">
        <v>6.7458600000000004</v>
      </c>
      <c r="K369">
        <v>8.5263200000000001</v>
      </c>
      <c r="L369">
        <v>8.0516699999999997</v>
      </c>
      <c r="M369">
        <v>7.4601699999999997</v>
      </c>
      <c r="N369">
        <v>-9.0643700000000003</v>
      </c>
      <c r="O369">
        <v>2.6132599999999999</v>
      </c>
      <c r="P369">
        <v>1.13402</v>
      </c>
      <c r="Q369" s="1">
        <v>1.2532599999999999E-19</v>
      </c>
      <c r="R369">
        <v>8.9681899999999991E-3</v>
      </c>
      <c r="S369">
        <v>0.25678800000000002</v>
      </c>
      <c r="T369">
        <v>368</v>
      </c>
      <c r="U369">
        <f t="shared" si="10"/>
        <v>3.5810761304347825</v>
      </c>
      <c r="V369">
        <f t="shared" si="11"/>
        <v>0.68846833333333457</v>
      </c>
    </row>
    <row r="370" spans="1:22" hidden="1" x14ac:dyDescent="0.45">
      <c r="A370" t="s">
        <v>387</v>
      </c>
      <c r="B370">
        <v>7.6315499999999998</v>
      </c>
      <c r="C370">
        <v>9.2810100000000002</v>
      </c>
      <c r="D370">
        <v>8.3534900000000007</v>
      </c>
      <c r="E370">
        <v>9.7217900000000004</v>
      </c>
      <c r="F370">
        <v>9.7578399999999998</v>
      </c>
      <c r="G370">
        <v>9.8947299999999991</v>
      </c>
      <c r="H370">
        <v>10.2438</v>
      </c>
      <c r="I370">
        <v>10.428900000000001</v>
      </c>
      <c r="J370">
        <v>9.3594600000000003</v>
      </c>
      <c r="K370">
        <v>8.1176700000000004</v>
      </c>
      <c r="L370">
        <v>8.2646999999999995</v>
      </c>
      <c r="M370">
        <v>8.2245200000000001</v>
      </c>
      <c r="N370">
        <v>-7.7576200000000004E-4</v>
      </c>
      <c r="O370">
        <v>-0.75121099999999996</v>
      </c>
      <c r="P370">
        <v>-5.4380800000000002</v>
      </c>
      <c r="Q370">
        <v>0.99938099999999996</v>
      </c>
      <c r="R370">
        <v>0.45252599999999998</v>
      </c>
      <c r="S370" s="1">
        <v>5.3857999999999998E-8</v>
      </c>
      <c r="T370">
        <v>369</v>
      </c>
      <c r="U370">
        <f t="shared" si="10"/>
        <v>7.4904947425474256E-7</v>
      </c>
      <c r="V370">
        <f t="shared" si="11"/>
        <v>-0.21949333333333421</v>
      </c>
    </row>
    <row r="371" spans="1:22" hidden="1" x14ac:dyDescent="0.45">
      <c r="A371" t="s">
        <v>388</v>
      </c>
      <c r="B371">
        <v>4.1772</v>
      </c>
      <c r="C371">
        <v>7.2600699999999998</v>
      </c>
      <c r="D371">
        <v>6.1258699999999999</v>
      </c>
      <c r="E371">
        <v>6.4261499999999998</v>
      </c>
      <c r="F371">
        <v>6.1137199999999998</v>
      </c>
      <c r="G371">
        <v>7.11212</v>
      </c>
      <c r="H371">
        <v>10.428699999999999</v>
      </c>
      <c r="I371">
        <v>10.238200000000001</v>
      </c>
      <c r="J371">
        <v>9.2723600000000008</v>
      </c>
      <c r="K371">
        <v>8.1220199999999991</v>
      </c>
      <c r="L371">
        <v>7.4902899999999999</v>
      </c>
      <c r="M371">
        <v>8.9049300000000002</v>
      </c>
      <c r="N371">
        <v>5.2619600000000002</v>
      </c>
      <c r="O371">
        <v>-1.0172600000000001</v>
      </c>
      <c r="P371">
        <v>-2.2922699999999998</v>
      </c>
      <c r="Q371" s="1">
        <v>1.4252599999999999E-7</v>
      </c>
      <c r="R371">
        <v>0.30902800000000002</v>
      </c>
      <c r="S371">
        <v>2.18899E-2</v>
      </c>
      <c r="T371">
        <v>370</v>
      </c>
      <c r="U371">
        <f t="shared" si="10"/>
        <v>0.3036188291891892</v>
      </c>
      <c r="V371">
        <f t="shared" si="11"/>
        <v>-0.55552833333333407</v>
      </c>
    </row>
    <row r="372" spans="1:22" hidden="1" x14ac:dyDescent="0.45">
      <c r="A372" t="s">
        <v>389</v>
      </c>
      <c r="B372">
        <v>7.08934</v>
      </c>
      <c r="C372">
        <v>8.6637000000000004</v>
      </c>
      <c r="D372">
        <v>4.7550600000000003</v>
      </c>
      <c r="E372">
        <v>10.4278</v>
      </c>
      <c r="F372">
        <v>10.2311</v>
      </c>
      <c r="G372">
        <v>10.209099999999999</v>
      </c>
      <c r="H372">
        <v>0.92410199999999998</v>
      </c>
      <c r="I372">
        <v>1.27708</v>
      </c>
      <c r="J372">
        <v>1.09999</v>
      </c>
      <c r="K372">
        <v>2.71827</v>
      </c>
      <c r="L372">
        <v>5.2952199999999996</v>
      </c>
      <c r="M372">
        <v>4.2555800000000001</v>
      </c>
      <c r="N372">
        <v>-8.7404600000000006</v>
      </c>
      <c r="O372">
        <v>4.7180499999999999</v>
      </c>
      <c r="P372">
        <v>-0.33979799999999999</v>
      </c>
      <c r="Q372" s="1">
        <v>2.3216400000000002E-18</v>
      </c>
      <c r="R372" s="1">
        <v>2.3811700000000002E-6</v>
      </c>
      <c r="S372">
        <v>0.73400799999999999</v>
      </c>
      <c r="T372">
        <v>371</v>
      </c>
      <c r="U372">
        <f t="shared" si="10"/>
        <v>10.153447590296496</v>
      </c>
      <c r="V372">
        <f t="shared" si="11"/>
        <v>3.2212996666666673</v>
      </c>
    </row>
    <row r="373" spans="1:22" hidden="1" x14ac:dyDescent="0.45">
      <c r="A373" t="s">
        <v>390</v>
      </c>
      <c r="B373">
        <v>8.0734999999999992</v>
      </c>
      <c r="C373">
        <v>10.1739</v>
      </c>
      <c r="D373">
        <v>8.5200200000000006</v>
      </c>
      <c r="E373">
        <v>7.9123799999999997</v>
      </c>
      <c r="F373">
        <v>7.8493199999999996</v>
      </c>
      <c r="G373">
        <v>7.8931699999999996</v>
      </c>
      <c r="H373">
        <v>10.205299999999999</v>
      </c>
      <c r="I373">
        <v>9.4767499999999991</v>
      </c>
      <c r="J373">
        <v>9.2814499999999995</v>
      </c>
      <c r="K373">
        <v>10.369</v>
      </c>
      <c r="L373">
        <v>10.4274</v>
      </c>
      <c r="M373">
        <v>10.324</v>
      </c>
      <c r="N373">
        <v>4.6082999999999998</v>
      </c>
      <c r="O373">
        <v>-0.455816</v>
      </c>
      <c r="P373">
        <v>2.5133700000000001</v>
      </c>
      <c r="Q373" s="1">
        <v>4.0598200000000002E-6</v>
      </c>
      <c r="R373">
        <v>0.64852200000000004</v>
      </c>
      <c r="S373">
        <v>1.1958399999999999E-2</v>
      </c>
      <c r="T373">
        <v>372</v>
      </c>
      <c r="U373">
        <f t="shared" si="10"/>
        <v>0.16497448602150536</v>
      </c>
      <c r="V373">
        <f t="shared" si="11"/>
        <v>-0.15927500000000094</v>
      </c>
    </row>
    <row r="374" spans="1:22" hidden="1" x14ac:dyDescent="0.45">
      <c r="A374" t="s">
        <v>391</v>
      </c>
      <c r="B374">
        <v>8.8645200000000006</v>
      </c>
      <c r="C374">
        <v>9.7254299999999994</v>
      </c>
      <c r="D374">
        <v>10.1502</v>
      </c>
      <c r="E374">
        <v>9.6532199999999992</v>
      </c>
      <c r="F374">
        <v>9.2980699999999992</v>
      </c>
      <c r="G374">
        <v>9.2847100000000005</v>
      </c>
      <c r="H374">
        <v>10.4262</v>
      </c>
      <c r="I374">
        <v>9.2135200000000008</v>
      </c>
      <c r="J374">
        <v>9.41526</v>
      </c>
      <c r="K374">
        <v>9.4819099999999992</v>
      </c>
      <c r="L374">
        <v>9.3934499999999996</v>
      </c>
      <c r="M374">
        <v>9.7405000000000008</v>
      </c>
      <c r="N374">
        <v>0.41645599999999999</v>
      </c>
      <c r="O374">
        <v>-0.56547599999999998</v>
      </c>
      <c r="P374">
        <v>3.8984499999999998E-2</v>
      </c>
      <c r="Q374">
        <v>0.67707600000000001</v>
      </c>
      <c r="R374">
        <v>0.57174999999999998</v>
      </c>
      <c r="S374">
        <v>0.96890299999999996</v>
      </c>
      <c r="T374">
        <v>373</v>
      </c>
      <c r="U374">
        <f t="shared" si="10"/>
        <v>13.330858434316353</v>
      </c>
      <c r="V374">
        <f t="shared" si="11"/>
        <v>-0.15721166666666697</v>
      </c>
    </row>
    <row r="375" spans="1:22" hidden="1" x14ac:dyDescent="0.45">
      <c r="A375" t="s">
        <v>392</v>
      </c>
      <c r="B375">
        <v>9.2265200000000007</v>
      </c>
      <c r="C375">
        <v>9.1156600000000001</v>
      </c>
      <c r="D375">
        <v>8.4802300000000006</v>
      </c>
      <c r="E375">
        <v>10.420999999999999</v>
      </c>
      <c r="F375">
        <v>9.72166</v>
      </c>
      <c r="G375">
        <v>9.9001800000000006</v>
      </c>
      <c r="H375">
        <v>7.3156299999999996</v>
      </c>
      <c r="I375">
        <v>7.2943699999999998</v>
      </c>
      <c r="J375">
        <v>6.7627300000000004</v>
      </c>
      <c r="K375">
        <v>7.4287000000000001</v>
      </c>
      <c r="L375">
        <v>7.8103699999999998</v>
      </c>
      <c r="M375">
        <v>7.6994999999999996</v>
      </c>
      <c r="N375">
        <v>-11.0418</v>
      </c>
      <c r="O375">
        <v>4.2097600000000002</v>
      </c>
      <c r="P375">
        <v>-1.45529</v>
      </c>
      <c r="Q375" s="1">
        <v>2.4015599999999999E-28</v>
      </c>
      <c r="R375" s="1">
        <v>2.5564699999999999E-5</v>
      </c>
      <c r="S375">
        <v>0.145588</v>
      </c>
      <c r="T375">
        <v>374</v>
      </c>
      <c r="U375">
        <f t="shared" si="10"/>
        <v>1.9977476363636362</v>
      </c>
      <c r="V375">
        <f t="shared" si="11"/>
        <v>0.79771166666666815</v>
      </c>
    </row>
    <row r="376" spans="1:22" hidden="1" x14ac:dyDescent="0.45">
      <c r="A376" t="s">
        <v>393</v>
      </c>
      <c r="B376">
        <v>9.6674600000000002</v>
      </c>
      <c r="C376">
        <v>9.4673400000000001</v>
      </c>
      <c r="D376">
        <v>9.2871699999999997</v>
      </c>
      <c r="E376">
        <v>10.420400000000001</v>
      </c>
      <c r="F376">
        <v>10.048500000000001</v>
      </c>
      <c r="G376">
        <v>10.058999999999999</v>
      </c>
      <c r="H376">
        <v>9.3218800000000002</v>
      </c>
      <c r="I376">
        <v>7.7768699999999997</v>
      </c>
      <c r="J376">
        <v>8.4412699999999994</v>
      </c>
      <c r="K376">
        <v>7.7200600000000001</v>
      </c>
      <c r="L376">
        <v>8.4855199999999993</v>
      </c>
      <c r="M376">
        <v>8.3520000000000003</v>
      </c>
      <c r="N376">
        <v>-5.5471700000000004</v>
      </c>
      <c r="O376">
        <v>0.70401100000000005</v>
      </c>
      <c r="P376">
        <v>-1.9352799999999999</v>
      </c>
      <c r="Q376" s="1">
        <v>2.9032300000000001E-8</v>
      </c>
      <c r="R376">
        <v>0.48142600000000002</v>
      </c>
      <c r="S376">
        <v>5.2955500000000003E-2</v>
      </c>
      <c r="T376">
        <v>375</v>
      </c>
      <c r="U376">
        <f t="shared" si="10"/>
        <v>0.72471366933333337</v>
      </c>
      <c r="V376">
        <f t="shared" si="11"/>
        <v>0.18724833333333457</v>
      </c>
    </row>
    <row r="377" spans="1:22" hidden="1" x14ac:dyDescent="0.45">
      <c r="A377" t="s">
        <v>394</v>
      </c>
      <c r="B377">
        <v>7.8931699999999996</v>
      </c>
      <c r="C377">
        <v>8.8083100000000005</v>
      </c>
      <c r="D377">
        <v>8.1232199999999999</v>
      </c>
      <c r="E377">
        <v>10.4176</v>
      </c>
      <c r="F377">
        <v>8.9221699999999995</v>
      </c>
      <c r="G377">
        <v>9.8099600000000002</v>
      </c>
      <c r="H377">
        <v>6.6907800000000002</v>
      </c>
      <c r="I377">
        <v>6.8773</v>
      </c>
      <c r="J377">
        <v>6.62913</v>
      </c>
      <c r="K377">
        <v>7.28904</v>
      </c>
      <c r="L377">
        <v>7.2447100000000004</v>
      </c>
      <c r="M377">
        <v>6.88286</v>
      </c>
      <c r="N377">
        <v>-7.7017100000000003</v>
      </c>
      <c r="O377">
        <v>3.45465</v>
      </c>
      <c r="P377">
        <v>-1.9350700000000001</v>
      </c>
      <c r="Q377" s="1">
        <v>1.3425900000000001E-14</v>
      </c>
      <c r="R377">
        <v>5.5100699999999995E-4</v>
      </c>
      <c r="S377">
        <v>5.2981599999999997E-2</v>
      </c>
      <c r="T377">
        <v>376</v>
      </c>
      <c r="U377">
        <f t="shared" si="10"/>
        <v>0.7231424765957446</v>
      </c>
      <c r="V377">
        <f t="shared" si="11"/>
        <v>0.92407166666666729</v>
      </c>
    </row>
    <row r="378" spans="1:22" hidden="1" x14ac:dyDescent="0.45">
      <c r="A378" t="s">
        <v>395</v>
      </c>
      <c r="B378">
        <v>7.1039700000000003</v>
      </c>
      <c r="C378">
        <v>7.4518000000000004</v>
      </c>
      <c r="D378">
        <v>8.8282600000000002</v>
      </c>
      <c r="E378">
        <v>10.4148</v>
      </c>
      <c r="F378">
        <v>9.7123299999999997</v>
      </c>
      <c r="G378">
        <v>9.0882000000000005</v>
      </c>
      <c r="H378">
        <v>7.2885099999999996</v>
      </c>
      <c r="I378">
        <v>6.84476</v>
      </c>
      <c r="J378">
        <v>5.9494300000000004</v>
      </c>
      <c r="K378">
        <v>6.91831</v>
      </c>
      <c r="L378">
        <v>7.4412900000000004</v>
      </c>
      <c r="M378">
        <v>7.6532999999999998</v>
      </c>
      <c r="N378">
        <v>-4.4224899999999998</v>
      </c>
      <c r="O378">
        <v>3.26789</v>
      </c>
      <c r="P378">
        <v>-1.6425099999999999</v>
      </c>
      <c r="Q378" s="1">
        <v>9.7570899999999994E-6</v>
      </c>
      <c r="R378">
        <v>1.0835199999999999E-3</v>
      </c>
      <c r="S378">
        <v>0.100484</v>
      </c>
      <c r="T378">
        <v>377</v>
      </c>
      <c r="U378">
        <f t="shared" si="10"/>
        <v>1.3678617718832893</v>
      </c>
      <c r="V378">
        <f t="shared" si="11"/>
        <v>1.2935833333333351</v>
      </c>
    </row>
    <row r="379" spans="1:22" hidden="1" x14ac:dyDescent="0.45">
      <c r="A379" t="s">
        <v>396</v>
      </c>
      <c r="B379">
        <v>10.1267</v>
      </c>
      <c r="C379">
        <v>9.4909099999999995</v>
      </c>
      <c r="D379">
        <v>9.9587000000000003</v>
      </c>
      <c r="E379">
        <v>10.4139</v>
      </c>
      <c r="F379">
        <v>9.7201299999999993</v>
      </c>
      <c r="G379">
        <v>10.176299999999999</v>
      </c>
      <c r="H379">
        <v>2.55437</v>
      </c>
      <c r="I379">
        <v>2.7116799999999999</v>
      </c>
      <c r="J379">
        <v>2.3800699999999999</v>
      </c>
      <c r="K379">
        <v>2.2998799999999999</v>
      </c>
      <c r="L379">
        <v>3.0504699999999998</v>
      </c>
      <c r="M379">
        <v>3.3127</v>
      </c>
      <c r="N379">
        <v>-34.3429</v>
      </c>
      <c r="O379">
        <v>1.3798999999999999</v>
      </c>
      <c r="P379">
        <v>0.22295799999999999</v>
      </c>
      <c r="Q379" s="1">
        <v>1.8005700000000001E-258</v>
      </c>
      <c r="R379">
        <v>0.16761699999999999</v>
      </c>
      <c r="S379">
        <v>0.82356799999999997</v>
      </c>
      <c r="T379">
        <v>378</v>
      </c>
      <c r="U379">
        <f t="shared" si="10"/>
        <v>11.181351788359787</v>
      </c>
      <c r="V379">
        <f t="shared" si="11"/>
        <v>0.29182499999999933</v>
      </c>
    </row>
    <row r="380" spans="1:22" hidden="1" x14ac:dyDescent="0.45">
      <c r="A380" t="s">
        <v>397</v>
      </c>
      <c r="B380">
        <v>9.2753300000000003</v>
      </c>
      <c r="C380">
        <v>9.6798300000000008</v>
      </c>
      <c r="D380">
        <v>9.9908599999999996</v>
      </c>
      <c r="E380">
        <v>9.2677499999999995</v>
      </c>
      <c r="F380">
        <v>8.5646400000000007</v>
      </c>
      <c r="G380">
        <v>8.5761599999999998</v>
      </c>
      <c r="H380">
        <v>10.4048</v>
      </c>
      <c r="I380">
        <v>10.195</v>
      </c>
      <c r="J380">
        <v>10.190200000000001</v>
      </c>
      <c r="K380">
        <v>9.7849500000000003</v>
      </c>
      <c r="L380">
        <v>10.211</v>
      </c>
      <c r="M380">
        <v>10.135400000000001</v>
      </c>
      <c r="N380">
        <v>5.1477300000000001</v>
      </c>
      <c r="O380">
        <v>-2.9555199999999999</v>
      </c>
      <c r="P380">
        <v>1.73739</v>
      </c>
      <c r="Q380" s="1">
        <v>2.63663E-7</v>
      </c>
      <c r="R380">
        <v>3.12138E-3</v>
      </c>
      <c r="S380">
        <v>8.23189E-2</v>
      </c>
      <c r="T380">
        <v>379</v>
      </c>
      <c r="U380">
        <f t="shared" si="10"/>
        <v>1.1146717540897098</v>
      </c>
      <c r="V380">
        <f t="shared" si="11"/>
        <v>-0.53268666666666675</v>
      </c>
    </row>
    <row r="381" spans="1:22" hidden="1" x14ac:dyDescent="0.45">
      <c r="A381" t="s">
        <v>398</v>
      </c>
      <c r="B381">
        <v>8.2217800000000008</v>
      </c>
      <c r="C381">
        <v>8.9356500000000008</v>
      </c>
      <c r="D381">
        <v>8.7901399999999992</v>
      </c>
      <c r="E381">
        <v>7.4264700000000001</v>
      </c>
      <c r="F381">
        <v>7.2701200000000004</v>
      </c>
      <c r="G381">
        <v>6.9946700000000002</v>
      </c>
      <c r="H381">
        <v>10.404400000000001</v>
      </c>
      <c r="I381">
        <v>9.8489900000000006</v>
      </c>
      <c r="J381">
        <v>9.9210399999999996</v>
      </c>
      <c r="K381">
        <v>8.9358299999999993</v>
      </c>
      <c r="L381">
        <v>9.83629</v>
      </c>
      <c r="M381">
        <v>9.95688</v>
      </c>
      <c r="N381">
        <v>8.44815</v>
      </c>
      <c r="O381">
        <v>-4.2761500000000003</v>
      </c>
      <c r="P381">
        <v>2.1080899999999998</v>
      </c>
      <c r="Q381" s="1">
        <v>2.9595399999999999E-17</v>
      </c>
      <c r="R381" s="1">
        <v>1.9015E-5</v>
      </c>
      <c r="S381">
        <v>3.5023600000000002E-2</v>
      </c>
      <c r="T381">
        <v>380</v>
      </c>
      <c r="U381">
        <f t="shared" si="10"/>
        <v>0.47300293473684207</v>
      </c>
      <c r="V381">
        <f t="shared" si="11"/>
        <v>-0.95029000000000075</v>
      </c>
    </row>
    <row r="382" spans="1:22" hidden="1" x14ac:dyDescent="0.45">
      <c r="A382" t="s">
        <v>399</v>
      </c>
      <c r="B382">
        <v>8.5536100000000008</v>
      </c>
      <c r="C382">
        <v>10.1046</v>
      </c>
      <c r="D382">
        <v>9.5268200000000007</v>
      </c>
      <c r="E382">
        <v>9.1959400000000002</v>
      </c>
      <c r="F382">
        <v>9.0453299999999999</v>
      </c>
      <c r="G382">
        <v>8.9932999999999996</v>
      </c>
      <c r="H382">
        <v>9.0107199999999992</v>
      </c>
      <c r="I382">
        <v>8.4310100000000006</v>
      </c>
      <c r="J382">
        <v>9.41629</v>
      </c>
      <c r="K382">
        <v>9.7995099999999997</v>
      </c>
      <c r="L382">
        <v>10.0101</v>
      </c>
      <c r="M382">
        <v>10.404199999999999</v>
      </c>
      <c r="N382">
        <v>0.97110399999999997</v>
      </c>
      <c r="O382">
        <v>1.41374</v>
      </c>
      <c r="P382">
        <v>2.5309900000000001</v>
      </c>
      <c r="Q382">
        <v>0.33149699999999999</v>
      </c>
      <c r="R382">
        <v>0.15744</v>
      </c>
      <c r="S382">
        <v>1.1374E-2</v>
      </c>
      <c r="T382">
        <v>381</v>
      </c>
      <c r="U382">
        <f t="shared" si="10"/>
        <v>0.15320569028871392</v>
      </c>
      <c r="V382">
        <f t="shared" si="11"/>
        <v>0.40088833333333262</v>
      </c>
    </row>
    <row r="383" spans="1:22" hidden="1" x14ac:dyDescent="0.45">
      <c r="A383" t="s">
        <v>400</v>
      </c>
      <c r="B383">
        <v>9.0838199999999993</v>
      </c>
      <c r="C383">
        <v>10.3993</v>
      </c>
      <c r="D383">
        <v>10.183299999999999</v>
      </c>
      <c r="E383">
        <v>9.8206500000000005</v>
      </c>
      <c r="F383">
        <v>9.6296700000000008</v>
      </c>
      <c r="G383">
        <v>9.57301</v>
      </c>
      <c r="H383">
        <v>9.7198600000000006</v>
      </c>
      <c r="I383">
        <v>10.0067</v>
      </c>
      <c r="J383">
        <v>9.0061300000000006</v>
      </c>
      <c r="K383">
        <v>9.6661199999999994</v>
      </c>
      <c r="L383">
        <v>10.08</v>
      </c>
      <c r="M383">
        <v>10.2608</v>
      </c>
      <c r="N383">
        <v>3.0829499999999999E-2</v>
      </c>
      <c r="O383">
        <v>0.390019</v>
      </c>
      <c r="P383">
        <v>1.1848099999999999</v>
      </c>
      <c r="Q383">
        <v>0.975406</v>
      </c>
      <c r="R383">
        <v>0.696523</v>
      </c>
      <c r="S383">
        <v>0.236091</v>
      </c>
      <c r="T383">
        <v>382</v>
      </c>
      <c r="U383">
        <f t="shared" si="10"/>
        <v>3.1717775183246069</v>
      </c>
      <c r="V383">
        <f t="shared" si="11"/>
        <v>0.10518999999999856</v>
      </c>
    </row>
    <row r="384" spans="1:22" hidden="1" x14ac:dyDescent="0.45">
      <c r="A384" t="s">
        <v>401</v>
      </c>
      <c r="B384">
        <v>9.0944199999999995</v>
      </c>
      <c r="C384">
        <v>10.3985</v>
      </c>
      <c r="D384">
        <v>9.60703</v>
      </c>
      <c r="E384">
        <v>9.5462799999999994</v>
      </c>
      <c r="F384">
        <v>9.0528600000000008</v>
      </c>
      <c r="G384">
        <v>9.3397000000000006</v>
      </c>
      <c r="H384">
        <v>8.4492200000000004</v>
      </c>
      <c r="I384">
        <v>8.1000300000000003</v>
      </c>
      <c r="J384">
        <v>8.8036600000000007</v>
      </c>
      <c r="K384">
        <v>8.3521900000000002</v>
      </c>
      <c r="L384">
        <v>8.5316299999999998</v>
      </c>
      <c r="M384">
        <v>8.6765500000000007</v>
      </c>
      <c r="N384">
        <v>-4.4096399999999996</v>
      </c>
      <c r="O384">
        <v>-0.68651399999999996</v>
      </c>
      <c r="P384">
        <v>0.98520700000000005</v>
      </c>
      <c r="Q384" s="1">
        <v>1.03544E-5</v>
      </c>
      <c r="R384">
        <v>0.49238900000000002</v>
      </c>
      <c r="S384">
        <v>0.32452199999999998</v>
      </c>
      <c r="T384">
        <v>383</v>
      </c>
      <c r="U384">
        <f t="shared" si="10"/>
        <v>4.3484253368146213</v>
      </c>
      <c r="V384">
        <f t="shared" si="11"/>
        <v>-0.15894166666666898</v>
      </c>
    </row>
    <row r="385" spans="1:22" hidden="1" x14ac:dyDescent="0.45">
      <c r="A385" t="s">
        <v>402</v>
      </c>
      <c r="B385">
        <v>10.31</v>
      </c>
      <c r="C385">
        <v>10.3977</v>
      </c>
      <c r="D385">
        <v>8.3480100000000004</v>
      </c>
      <c r="E385">
        <v>10.020300000000001</v>
      </c>
      <c r="F385">
        <v>9.6554900000000004</v>
      </c>
      <c r="G385">
        <v>10.024900000000001</v>
      </c>
      <c r="H385">
        <v>8.4904499999999992</v>
      </c>
      <c r="I385">
        <v>7.7898100000000001</v>
      </c>
      <c r="J385">
        <v>7.6817799999999998</v>
      </c>
      <c r="K385">
        <v>8.1505200000000002</v>
      </c>
      <c r="L385">
        <v>8.3475400000000004</v>
      </c>
      <c r="M385">
        <v>8.3343799999999995</v>
      </c>
      <c r="N385">
        <v>-4.5571400000000004</v>
      </c>
      <c r="O385">
        <v>0.69321999999999995</v>
      </c>
      <c r="P385">
        <v>0.10312</v>
      </c>
      <c r="Q385" s="1">
        <v>5.1854200000000001E-6</v>
      </c>
      <c r="R385">
        <v>0.48817100000000002</v>
      </c>
      <c r="S385">
        <v>0.91786800000000002</v>
      </c>
      <c r="T385">
        <v>384</v>
      </c>
      <c r="U385">
        <f t="shared" si="10"/>
        <v>12.266923374999999</v>
      </c>
      <c r="V385">
        <f t="shared" si="11"/>
        <v>0.25256333333333281</v>
      </c>
    </row>
    <row r="386" spans="1:22" hidden="1" x14ac:dyDescent="0.45">
      <c r="A386" t="s">
        <v>403</v>
      </c>
      <c r="B386">
        <v>9.5021199999999997</v>
      </c>
      <c r="C386">
        <v>10.0779</v>
      </c>
      <c r="D386">
        <v>10.395799999999999</v>
      </c>
      <c r="E386">
        <v>9.6091099999999994</v>
      </c>
      <c r="F386">
        <v>9.5443099999999994</v>
      </c>
      <c r="G386">
        <v>9.4951600000000003</v>
      </c>
      <c r="H386">
        <v>9.7640600000000006</v>
      </c>
      <c r="I386">
        <v>9.6749100000000006</v>
      </c>
      <c r="J386">
        <v>9.0427800000000005</v>
      </c>
      <c r="K386">
        <v>9.7225000000000001</v>
      </c>
      <c r="L386">
        <v>9.8564900000000009</v>
      </c>
      <c r="M386">
        <v>10.1549</v>
      </c>
      <c r="N386">
        <v>-0.36762600000000001</v>
      </c>
      <c r="O386">
        <v>-6.7542599999999994E-2</v>
      </c>
      <c r="P386">
        <v>2.31982</v>
      </c>
      <c r="Q386">
        <v>0.71315200000000001</v>
      </c>
      <c r="R386">
        <v>0.94615000000000005</v>
      </c>
      <c r="S386">
        <v>2.0350799999999999E-2</v>
      </c>
      <c r="T386">
        <v>385</v>
      </c>
      <c r="U386">
        <f t="shared" si="10"/>
        <v>0.27127352103896102</v>
      </c>
      <c r="V386">
        <f t="shared" si="11"/>
        <v>-1.2516666666668286E-2</v>
      </c>
    </row>
    <row r="387" spans="1:22" hidden="1" x14ac:dyDescent="0.45">
      <c r="A387" t="s">
        <v>404</v>
      </c>
      <c r="B387">
        <v>10.1999</v>
      </c>
      <c r="C387">
        <v>9.4901599999999995</v>
      </c>
      <c r="D387">
        <v>8.9340499999999992</v>
      </c>
      <c r="E387">
        <v>10.395200000000001</v>
      </c>
      <c r="F387">
        <v>10.146599999999999</v>
      </c>
      <c r="G387">
        <v>10.233700000000001</v>
      </c>
      <c r="H387">
        <v>7.0877999999999997</v>
      </c>
      <c r="I387">
        <v>6.7636599999999998</v>
      </c>
      <c r="J387">
        <v>6.4199700000000002</v>
      </c>
      <c r="K387">
        <v>8.0607000000000006</v>
      </c>
      <c r="L387">
        <v>8.0212800000000009</v>
      </c>
      <c r="M387">
        <v>7.4506399999999999</v>
      </c>
      <c r="N387">
        <v>-11.197900000000001</v>
      </c>
      <c r="O387">
        <v>3.88632</v>
      </c>
      <c r="P387">
        <v>0.79685399999999995</v>
      </c>
      <c r="Q387" s="1">
        <v>4.1772500000000002E-29</v>
      </c>
      <c r="R387">
        <v>1.01777E-4</v>
      </c>
      <c r="S387">
        <v>0.42553600000000003</v>
      </c>
      <c r="T387">
        <v>386</v>
      </c>
      <c r="U387">
        <f t="shared" ref="U387:U450" si="12">S387*MAX(T:T)/T387</f>
        <v>5.657644435233161</v>
      </c>
      <c r="V387">
        <f t="shared" ref="V387:V450" si="13">AVERAGE(E387:G387,K387:M387)-AVERAGE(B387:D387,H387:J387)</f>
        <v>0.90209666666666877</v>
      </c>
    </row>
    <row r="388" spans="1:22" hidden="1" x14ac:dyDescent="0.45">
      <c r="A388" t="s">
        <v>405</v>
      </c>
      <c r="B388">
        <v>10.0433</v>
      </c>
      <c r="C388">
        <v>10.033300000000001</v>
      </c>
      <c r="D388">
        <v>8.7908100000000005</v>
      </c>
      <c r="E388">
        <v>10.2271</v>
      </c>
      <c r="F388">
        <v>9.8601899999999993</v>
      </c>
      <c r="G388">
        <v>10.394</v>
      </c>
      <c r="H388">
        <v>0.30432900000000002</v>
      </c>
      <c r="I388">
        <v>0.92410199999999998</v>
      </c>
      <c r="J388">
        <v>0.98995599999999995</v>
      </c>
      <c r="K388">
        <v>0.225468</v>
      </c>
      <c r="L388">
        <v>1.5348900000000001</v>
      </c>
      <c r="M388">
        <v>1.6227199999999999</v>
      </c>
      <c r="N388">
        <v>-26.7182</v>
      </c>
      <c r="O388">
        <v>1.38121</v>
      </c>
      <c r="P388">
        <v>-0.22325999999999999</v>
      </c>
      <c r="Q388" s="1">
        <v>2.8936299999999999E-157</v>
      </c>
      <c r="R388">
        <v>0.167213</v>
      </c>
      <c r="S388">
        <v>0.82333299999999998</v>
      </c>
      <c r="T388">
        <v>387</v>
      </c>
      <c r="U388">
        <f t="shared" si="12"/>
        <v>10.918204020671835</v>
      </c>
      <c r="V388">
        <f t="shared" si="13"/>
        <v>0.46309516666666628</v>
      </c>
    </row>
    <row r="389" spans="1:22" hidden="1" x14ac:dyDescent="0.45">
      <c r="A389" t="s">
        <v>406</v>
      </c>
      <c r="B389">
        <v>8.62317</v>
      </c>
      <c r="C389">
        <v>10.3931</v>
      </c>
      <c r="D389">
        <v>9.8157700000000006</v>
      </c>
      <c r="E389">
        <v>7.6087400000000001</v>
      </c>
      <c r="F389">
        <v>6.9232100000000001</v>
      </c>
      <c r="G389">
        <v>7.66838</v>
      </c>
      <c r="H389">
        <v>8.6531800000000008</v>
      </c>
      <c r="I389">
        <v>8.7081099999999996</v>
      </c>
      <c r="J389">
        <v>8.7715499999999995</v>
      </c>
      <c r="K389">
        <v>8.4385899999999996</v>
      </c>
      <c r="L389">
        <v>8.0624199999999995</v>
      </c>
      <c r="M389">
        <v>8.1400199999999998</v>
      </c>
      <c r="N389">
        <v>-0.147118</v>
      </c>
      <c r="O389">
        <v>-4.6232699999999998</v>
      </c>
      <c r="P389">
        <v>2.92523</v>
      </c>
      <c r="Q389">
        <v>0.88303900000000002</v>
      </c>
      <c r="R389" s="1">
        <v>3.77743E-6</v>
      </c>
      <c r="S389">
        <v>3.4420599999999998E-3</v>
      </c>
      <c r="T389">
        <v>388</v>
      </c>
      <c r="U389">
        <f t="shared" si="12"/>
        <v>4.5527453402061858E-2</v>
      </c>
      <c r="V389">
        <f t="shared" si="13"/>
        <v>-1.3539199999999978</v>
      </c>
    </row>
    <row r="390" spans="1:22" hidden="1" x14ac:dyDescent="0.45">
      <c r="A390" t="s">
        <v>407</v>
      </c>
      <c r="B390">
        <v>10.056100000000001</v>
      </c>
      <c r="C390">
        <v>10.388400000000001</v>
      </c>
      <c r="D390">
        <v>9.7293099999999999</v>
      </c>
      <c r="E390">
        <v>9.5946200000000008</v>
      </c>
      <c r="F390">
        <v>9.5922800000000006</v>
      </c>
      <c r="G390">
        <v>9.3635999999999999</v>
      </c>
      <c r="H390">
        <v>9.9221199999999996</v>
      </c>
      <c r="I390">
        <v>9.8152100000000004</v>
      </c>
      <c r="J390">
        <v>9.6052400000000002</v>
      </c>
      <c r="K390">
        <v>10.123900000000001</v>
      </c>
      <c r="L390">
        <v>9.7687500000000007</v>
      </c>
      <c r="M390">
        <v>9.8158999999999992</v>
      </c>
      <c r="N390">
        <v>0.30218099999999998</v>
      </c>
      <c r="O390">
        <v>-1.1627099999999999</v>
      </c>
      <c r="P390">
        <v>1.8395699999999999</v>
      </c>
      <c r="Q390">
        <v>0.76251400000000003</v>
      </c>
      <c r="R390">
        <v>0.244948</v>
      </c>
      <c r="S390">
        <v>6.5831500000000001E-2</v>
      </c>
      <c r="T390">
        <v>389</v>
      </c>
      <c r="U390">
        <f t="shared" si="12"/>
        <v>0.86850194858611829</v>
      </c>
      <c r="V390">
        <f t="shared" si="13"/>
        <v>-0.20955499999999994</v>
      </c>
    </row>
    <row r="391" spans="1:22" hidden="1" x14ac:dyDescent="0.45">
      <c r="A391" t="s">
        <v>408</v>
      </c>
      <c r="B391">
        <v>10.3848</v>
      </c>
      <c r="C391">
        <v>9.9494000000000007</v>
      </c>
      <c r="D391">
        <v>5.77332</v>
      </c>
      <c r="E391">
        <v>9.5235099999999999</v>
      </c>
      <c r="F391">
        <v>8.9100099999999998</v>
      </c>
      <c r="G391">
        <v>9.5349199999999996</v>
      </c>
      <c r="H391">
        <v>1.0978000000000001</v>
      </c>
      <c r="I391">
        <v>0.154058</v>
      </c>
      <c r="J391">
        <v>0.30335499999999999</v>
      </c>
      <c r="K391">
        <v>0.97053999999999996</v>
      </c>
      <c r="L391">
        <v>0.17232900000000001</v>
      </c>
      <c r="M391">
        <v>0.104162</v>
      </c>
      <c r="N391">
        <v>-11.11</v>
      </c>
      <c r="O391">
        <v>0.336447</v>
      </c>
      <c r="P391">
        <v>-0.47</v>
      </c>
      <c r="Q391" s="1">
        <v>1.1219900000000001E-28</v>
      </c>
      <c r="R391">
        <v>0.73653400000000002</v>
      </c>
      <c r="S391">
        <v>0.63835500000000001</v>
      </c>
      <c r="T391">
        <v>390</v>
      </c>
      <c r="U391">
        <f t="shared" si="12"/>
        <v>8.4000970769230765</v>
      </c>
      <c r="V391">
        <f t="shared" si="13"/>
        <v>0.25878966666666692</v>
      </c>
    </row>
    <row r="392" spans="1:22" hidden="1" x14ac:dyDescent="0.45">
      <c r="A392" t="s">
        <v>409</v>
      </c>
      <c r="B392">
        <v>9.5624199999999995</v>
      </c>
      <c r="C392">
        <v>10.006600000000001</v>
      </c>
      <c r="D392">
        <v>10.3788</v>
      </c>
      <c r="E392">
        <v>9.8219700000000003</v>
      </c>
      <c r="F392">
        <v>9.4421599999999994</v>
      </c>
      <c r="G392">
        <v>9.5586800000000007</v>
      </c>
      <c r="H392">
        <v>9.6837</v>
      </c>
      <c r="I392">
        <v>9.7326499999999996</v>
      </c>
      <c r="J392">
        <v>9.2401999999999997</v>
      </c>
      <c r="K392">
        <v>8.9156300000000002</v>
      </c>
      <c r="L392">
        <v>9.8916900000000005</v>
      </c>
      <c r="M392">
        <v>9.9805100000000007</v>
      </c>
      <c r="N392">
        <v>-0.96653299999999998</v>
      </c>
      <c r="O392">
        <v>-0.72419800000000001</v>
      </c>
      <c r="P392">
        <v>0.915547</v>
      </c>
      <c r="Q392">
        <v>0.33377800000000002</v>
      </c>
      <c r="R392">
        <v>0.46894400000000003</v>
      </c>
      <c r="S392">
        <v>0.359904</v>
      </c>
      <c r="T392">
        <v>391</v>
      </c>
      <c r="U392">
        <f t="shared" si="12"/>
        <v>4.7238550588235295</v>
      </c>
      <c r="V392">
        <f t="shared" si="13"/>
        <v>-0.16562166666666478</v>
      </c>
    </row>
    <row r="393" spans="1:22" x14ac:dyDescent="0.45">
      <c r="A393" t="s">
        <v>410</v>
      </c>
      <c r="B393">
        <v>7.3499299999999996</v>
      </c>
      <c r="C393">
        <v>6.3005100000000001</v>
      </c>
      <c r="D393">
        <v>7.5882899999999998</v>
      </c>
      <c r="E393">
        <v>10.1838</v>
      </c>
      <c r="F393">
        <v>9.5379500000000004</v>
      </c>
      <c r="G393">
        <v>10.373799999999999</v>
      </c>
      <c r="H393">
        <v>7.5611300000000004</v>
      </c>
      <c r="I393">
        <v>7.6640100000000002</v>
      </c>
      <c r="J393">
        <v>6.4030800000000001</v>
      </c>
      <c r="K393">
        <v>7.3800800000000004</v>
      </c>
      <c r="L393">
        <v>7.1250600000000004</v>
      </c>
      <c r="M393">
        <v>7.6069699999999996</v>
      </c>
      <c r="N393">
        <v>-3.9861499999999999</v>
      </c>
      <c r="O393">
        <v>4.9030399999999998</v>
      </c>
      <c r="P393">
        <v>-4.3950399999999998</v>
      </c>
      <c r="Q393" s="1">
        <v>6.7155099999999997E-5</v>
      </c>
      <c r="R393" s="1">
        <v>9.4364999999999996E-7</v>
      </c>
      <c r="S393" s="1">
        <v>1.10752E-5</v>
      </c>
      <c r="T393">
        <v>392</v>
      </c>
      <c r="U393">
        <f t="shared" si="12"/>
        <v>1.4499471020408165E-4</v>
      </c>
      <c r="V393">
        <f t="shared" si="13"/>
        <v>1.5567849999999996</v>
      </c>
    </row>
    <row r="394" spans="1:22" hidden="1" x14ac:dyDescent="0.45">
      <c r="A394" t="s">
        <v>411</v>
      </c>
      <c r="B394">
        <v>7.8493199999999996</v>
      </c>
      <c r="C394">
        <v>8.7499699999999994</v>
      </c>
      <c r="D394">
        <v>8.9070199999999993</v>
      </c>
      <c r="E394">
        <v>10.368600000000001</v>
      </c>
      <c r="F394">
        <v>10.0823</v>
      </c>
      <c r="G394">
        <v>9.9890299999999996</v>
      </c>
      <c r="H394">
        <v>7.7337499999999997</v>
      </c>
      <c r="I394">
        <v>6.9168000000000003</v>
      </c>
      <c r="J394">
        <v>6.8960999999999997</v>
      </c>
      <c r="K394">
        <v>6.0329699999999997</v>
      </c>
      <c r="L394">
        <v>7.1982400000000002</v>
      </c>
      <c r="M394">
        <v>6.9271799999999999</v>
      </c>
      <c r="N394">
        <v>-8.3701299999999996</v>
      </c>
      <c r="O394">
        <v>2.0837500000000002</v>
      </c>
      <c r="P394">
        <v>-3.7156199999999999</v>
      </c>
      <c r="Q394" s="1">
        <v>5.7555399999999995E-17</v>
      </c>
      <c r="R394">
        <v>3.7182800000000002E-2</v>
      </c>
      <c r="S394">
        <v>2.02702E-4</v>
      </c>
      <c r="T394">
        <v>393</v>
      </c>
      <c r="U394">
        <f t="shared" si="12"/>
        <v>2.6469889669211194E-3</v>
      </c>
      <c r="V394">
        <f t="shared" si="13"/>
        <v>0.59089333333333371</v>
      </c>
    </row>
    <row r="395" spans="1:22" hidden="1" x14ac:dyDescent="0.45">
      <c r="A395" t="s">
        <v>412</v>
      </c>
      <c r="B395">
        <v>9.8985699999999994</v>
      </c>
      <c r="C395">
        <v>10.013299999999999</v>
      </c>
      <c r="D395">
        <v>10.1273</v>
      </c>
      <c r="E395">
        <v>8.9019200000000005</v>
      </c>
      <c r="F395">
        <v>8.6827900000000007</v>
      </c>
      <c r="G395">
        <v>8.9112100000000005</v>
      </c>
      <c r="H395">
        <v>10.367599999999999</v>
      </c>
      <c r="I395">
        <v>10.117000000000001</v>
      </c>
      <c r="J395">
        <v>8.8054400000000008</v>
      </c>
      <c r="K395">
        <v>9.2579200000000004</v>
      </c>
      <c r="L395">
        <v>9.1578700000000008</v>
      </c>
      <c r="M395">
        <v>8.7806700000000006</v>
      </c>
      <c r="N395">
        <v>-3.1416699999999999E-2</v>
      </c>
      <c r="O395">
        <v>-3.64534</v>
      </c>
      <c r="P395">
        <v>0.93749700000000002</v>
      </c>
      <c r="Q395">
        <v>0.97493700000000005</v>
      </c>
      <c r="R395">
        <v>2.67042E-4</v>
      </c>
      <c r="S395">
        <v>0.34850300000000001</v>
      </c>
      <c r="T395">
        <v>394</v>
      </c>
      <c r="U395">
        <f t="shared" si="12"/>
        <v>4.5393842538071061</v>
      </c>
      <c r="V395">
        <f t="shared" si="13"/>
        <v>-0.93947166666666604</v>
      </c>
    </row>
    <row r="396" spans="1:22" hidden="1" x14ac:dyDescent="0.45">
      <c r="A396" t="s">
        <v>413</v>
      </c>
      <c r="B396">
        <v>9.6952599999999993</v>
      </c>
      <c r="C396">
        <v>9.7716799999999999</v>
      </c>
      <c r="D396">
        <v>7.8079599999999996</v>
      </c>
      <c r="E396">
        <v>10.361499999999999</v>
      </c>
      <c r="F396">
        <v>10.0001</v>
      </c>
      <c r="G396">
        <v>10.097899999999999</v>
      </c>
      <c r="H396">
        <v>2.8266399999999998</v>
      </c>
      <c r="I396">
        <v>2.8587199999999999</v>
      </c>
      <c r="J396">
        <v>3.5299399999999999</v>
      </c>
      <c r="K396">
        <v>6.8298800000000002</v>
      </c>
      <c r="L396">
        <v>5.4296199999999999</v>
      </c>
      <c r="M396">
        <v>4.5079700000000003</v>
      </c>
      <c r="N396">
        <v>-10.961499999999999</v>
      </c>
      <c r="O396">
        <v>3.70661</v>
      </c>
      <c r="P396">
        <v>1.50779</v>
      </c>
      <c r="Q396" s="1">
        <v>5.8534100000000002E-28</v>
      </c>
      <c r="R396">
        <v>2.10051E-4</v>
      </c>
      <c r="S396">
        <v>0.131607</v>
      </c>
      <c r="T396">
        <v>395</v>
      </c>
      <c r="U396">
        <f t="shared" si="12"/>
        <v>1.7098914531645568</v>
      </c>
      <c r="V396">
        <f t="shared" si="13"/>
        <v>1.7894616666666661</v>
      </c>
    </row>
    <row r="397" spans="1:22" hidden="1" x14ac:dyDescent="0.45">
      <c r="A397" t="s">
        <v>414</v>
      </c>
      <c r="B397">
        <v>9.5182500000000001</v>
      </c>
      <c r="C397">
        <v>9.8163699999999992</v>
      </c>
      <c r="D397">
        <v>10.3597</v>
      </c>
      <c r="E397">
        <v>9.9729299999999999</v>
      </c>
      <c r="F397">
        <v>9.5091099999999997</v>
      </c>
      <c r="G397">
        <v>9.6303199999999993</v>
      </c>
      <c r="H397">
        <v>9.8128399999999996</v>
      </c>
      <c r="I397">
        <v>9.8926800000000004</v>
      </c>
      <c r="J397">
        <v>9.1145399999999999</v>
      </c>
      <c r="K397">
        <v>9.86937</v>
      </c>
      <c r="L397">
        <v>10.048400000000001</v>
      </c>
      <c r="M397">
        <v>10.306900000000001</v>
      </c>
      <c r="N397">
        <v>0.20019300000000001</v>
      </c>
      <c r="O397">
        <v>0.69172100000000003</v>
      </c>
      <c r="P397">
        <v>1.6703399999999999</v>
      </c>
      <c r="Q397">
        <v>0.84133000000000002</v>
      </c>
      <c r="R397">
        <v>0.48911300000000002</v>
      </c>
      <c r="S397">
        <v>9.4852800000000001E-2</v>
      </c>
      <c r="T397">
        <v>396</v>
      </c>
      <c r="U397">
        <f t="shared" si="12"/>
        <v>1.2292539636363635</v>
      </c>
      <c r="V397">
        <f t="shared" si="13"/>
        <v>0.13710833333333383</v>
      </c>
    </row>
    <row r="398" spans="1:22" hidden="1" x14ac:dyDescent="0.45">
      <c r="A398" t="s">
        <v>415</v>
      </c>
      <c r="B398">
        <v>9.0455900000000007</v>
      </c>
      <c r="C398">
        <v>10.084300000000001</v>
      </c>
      <c r="D398">
        <v>10.357799999999999</v>
      </c>
      <c r="E398">
        <v>9.2521799999999992</v>
      </c>
      <c r="F398">
        <v>9.0606000000000009</v>
      </c>
      <c r="G398">
        <v>8.9545200000000005</v>
      </c>
      <c r="H398">
        <v>9.7267100000000006</v>
      </c>
      <c r="I398">
        <v>10.0273</v>
      </c>
      <c r="J398">
        <v>9.3472799999999996</v>
      </c>
      <c r="K398">
        <v>9.0867500000000003</v>
      </c>
      <c r="L398">
        <v>9.5427800000000005</v>
      </c>
      <c r="M398">
        <v>9.3784500000000008</v>
      </c>
      <c r="N398">
        <v>0.249639</v>
      </c>
      <c r="O398">
        <v>-2.3347000000000002</v>
      </c>
      <c r="P398">
        <v>0.79406600000000005</v>
      </c>
      <c r="Q398">
        <v>0.80286599999999997</v>
      </c>
      <c r="R398">
        <v>1.9559300000000002E-2</v>
      </c>
      <c r="S398">
        <v>0.42715700000000001</v>
      </c>
      <c r="T398">
        <v>397</v>
      </c>
      <c r="U398">
        <f t="shared" si="12"/>
        <v>5.5218380957178841</v>
      </c>
      <c r="V398">
        <f t="shared" si="13"/>
        <v>-0.55228333333333168</v>
      </c>
    </row>
    <row r="399" spans="1:22" hidden="1" x14ac:dyDescent="0.45">
      <c r="A399" t="s">
        <v>416</v>
      </c>
      <c r="B399">
        <v>8.4423600000000008</v>
      </c>
      <c r="C399">
        <v>10.099600000000001</v>
      </c>
      <c r="D399">
        <v>10.3576</v>
      </c>
      <c r="E399">
        <v>9.8440799999999999</v>
      </c>
      <c r="F399">
        <v>9.3914600000000004</v>
      </c>
      <c r="G399">
        <v>9.4177599999999995</v>
      </c>
      <c r="H399">
        <v>9.4511400000000005</v>
      </c>
      <c r="I399">
        <v>9.3824000000000005</v>
      </c>
      <c r="J399">
        <v>8.9832099999999997</v>
      </c>
      <c r="K399">
        <v>8.8159200000000002</v>
      </c>
      <c r="L399">
        <v>9.7411399999999997</v>
      </c>
      <c r="M399">
        <v>9.9712800000000001</v>
      </c>
      <c r="N399">
        <v>-0.55430599999999997</v>
      </c>
      <c r="O399">
        <v>0.21355099999999999</v>
      </c>
      <c r="P399">
        <v>0.43960700000000003</v>
      </c>
      <c r="Q399">
        <v>0.57936900000000002</v>
      </c>
      <c r="R399">
        <v>0.83089800000000003</v>
      </c>
      <c r="S399">
        <v>0.66022199999999998</v>
      </c>
      <c r="T399">
        <v>398</v>
      </c>
      <c r="U399">
        <f t="shared" si="12"/>
        <v>8.5132143316582916</v>
      </c>
      <c r="V399">
        <f t="shared" si="13"/>
        <v>7.7554999999998486E-2</v>
      </c>
    </row>
    <row r="400" spans="1:22" hidden="1" x14ac:dyDescent="0.45">
      <c r="A400" t="s">
        <v>417</v>
      </c>
      <c r="B400">
        <v>8.2205899999999996</v>
      </c>
      <c r="C400">
        <v>10.3531</v>
      </c>
      <c r="D400">
        <v>6.6792499999999997</v>
      </c>
      <c r="E400">
        <v>9.9491399999999999</v>
      </c>
      <c r="F400">
        <v>9.4540100000000002</v>
      </c>
      <c r="G400">
        <v>10.0616</v>
      </c>
      <c r="H400">
        <v>2.71387</v>
      </c>
      <c r="I400">
        <v>3.0076399999999999</v>
      </c>
      <c r="J400">
        <v>2.75054</v>
      </c>
      <c r="K400">
        <v>2.62893</v>
      </c>
      <c r="L400">
        <v>3.0499399999999999</v>
      </c>
      <c r="M400">
        <v>2.9953099999999999</v>
      </c>
      <c r="N400">
        <v>-11.455</v>
      </c>
      <c r="O400">
        <v>1.3457399999999999</v>
      </c>
      <c r="P400">
        <v>-1.2224900000000001</v>
      </c>
      <c r="Q400" s="1">
        <v>2.2192899999999999E-30</v>
      </c>
      <c r="R400">
        <v>0.17838599999999999</v>
      </c>
      <c r="S400">
        <v>0.221523</v>
      </c>
      <c r="T400">
        <v>399</v>
      </c>
      <c r="U400">
        <f t="shared" si="12"/>
        <v>2.8492632481203004</v>
      </c>
      <c r="V400">
        <f t="shared" si="13"/>
        <v>0.73565666666666729</v>
      </c>
    </row>
    <row r="401" spans="1:22" hidden="1" x14ac:dyDescent="0.45">
      <c r="A401" t="s">
        <v>418</v>
      </c>
      <c r="B401">
        <v>7.18445</v>
      </c>
      <c r="C401">
        <v>7.2731500000000002</v>
      </c>
      <c r="D401">
        <v>5.7877900000000002</v>
      </c>
      <c r="E401">
        <v>4.9469500000000002</v>
      </c>
      <c r="F401">
        <v>6.0563799999999999</v>
      </c>
      <c r="G401">
        <v>5.5287300000000004</v>
      </c>
      <c r="H401">
        <v>7.9006499999999997</v>
      </c>
      <c r="I401">
        <v>5.4688999999999997</v>
      </c>
      <c r="J401">
        <v>6.33894</v>
      </c>
      <c r="K401">
        <v>7.9191500000000001</v>
      </c>
      <c r="L401">
        <v>9.2588200000000001</v>
      </c>
      <c r="M401">
        <v>10.3515</v>
      </c>
      <c r="N401">
        <v>3.0179999999999998</v>
      </c>
      <c r="O401">
        <v>1.1851100000000001</v>
      </c>
      <c r="P401">
        <v>3.3278099999999999</v>
      </c>
      <c r="Q401">
        <v>2.54448E-3</v>
      </c>
      <c r="R401">
        <v>0.23597199999999999</v>
      </c>
      <c r="S401">
        <v>8.7532300000000001E-4</v>
      </c>
      <c r="T401">
        <v>400</v>
      </c>
      <c r="U401">
        <f t="shared" si="12"/>
        <v>1.123039409E-2</v>
      </c>
      <c r="V401">
        <f t="shared" si="13"/>
        <v>0.68460833333333415</v>
      </c>
    </row>
    <row r="402" spans="1:22" hidden="1" x14ac:dyDescent="0.45">
      <c r="A402" t="s">
        <v>419</v>
      </c>
      <c r="B402">
        <v>8.2327100000000009</v>
      </c>
      <c r="C402">
        <v>8.5208999999999993</v>
      </c>
      <c r="D402">
        <v>9.1255799999999994</v>
      </c>
      <c r="E402">
        <v>9.1397899999999996</v>
      </c>
      <c r="F402">
        <v>9.1068800000000003</v>
      </c>
      <c r="G402">
        <v>10.3492</v>
      </c>
      <c r="H402">
        <v>7.1775900000000004</v>
      </c>
      <c r="I402">
        <v>7.4607900000000003</v>
      </c>
      <c r="J402">
        <v>5.8879900000000003</v>
      </c>
      <c r="K402">
        <v>9.8308199999999992</v>
      </c>
      <c r="L402">
        <v>9.3102699999999992</v>
      </c>
      <c r="M402">
        <v>8.3689099999999996</v>
      </c>
      <c r="N402">
        <v>-2.6547900000000002</v>
      </c>
      <c r="O402">
        <v>3.9996100000000001</v>
      </c>
      <c r="P402">
        <v>1.7593399999999999</v>
      </c>
      <c r="Q402">
        <v>7.9358899999999993E-3</v>
      </c>
      <c r="R402" s="1">
        <v>6.3447400000000005E-5</v>
      </c>
      <c r="S402">
        <v>7.8520000000000006E-2</v>
      </c>
      <c r="T402">
        <v>401</v>
      </c>
      <c r="U402">
        <f t="shared" si="12"/>
        <v>1.0048993516209477</v>
      </c>
      <c r="V402">
        <f t="shared" si="13"/>
        <v>1.6167183333333304</v>
      </c>
    </row>
    <row r="403" spans="1:22" hidden="1" x14ac:dyDescent="0.45">
      <c r="A403" t="s">
        <v>420</v>
      </c>
      <c r="B403">
        <v>5.32036</v>
      </c>
      <c r="C403">
        <v>6.8238300000000001</v>
      </c>
      <c r="D403">
        <v>6.9145399999999997</v>
      </c>
      <c r="E403">
        <v>7.0575000000000001</v>
      </c>
      <c r="F403">
        <v>7.8493199999999996</v>
      </c>
      <c r="G403">
        <v>7.0304900000000004</v>
      </c>
      <c r="H403">
        <v>6.4315499999999997</v>
      </c>
      <c r="I403">
        <v>7.3525499999999999</v>
      </c>
      <c r="J403">
        <v>5.2512100000000004</v>
      </c>
      <c r="K403">
        <v>11.334199999999999</v>
      </c>
      <c r="L403">
        <v>10.3482</v>
      </c>
      <c r="M403">
        <v>8.3026300000000006</v>
      </c>
      <c r="N403">
        <v>2.1794099999999998</v>
      </c>
      <c r="O403">
        <v>3.7557800000000001</v>
      </c>
      <c r="P403">
        <v>2.1921300000000001</v>
      </c>
      <c r="Q403">
        <v>2.9301199999999999E-2</v>
      </c>
      <c r="R403">
        <v>1.7279900000000001E-4</v>
      </c>
      <c r="S403">
        <v>2.8369999999999999E-2</v>
      </c>
      <c r="T403">
        <v>402</v>
      </c>
      <c r="U403">
        <f t="shared" si="12"/>
        <v>0.36217621890547264</v>
      </c>
      <c r="V403">
        <f t="shared" si="13"/>
        <v>2.3047166666666667</v>
      </c>
    </row>
    <row r="404" spans="1:22" hidden="1" x14ac:dyDescent="0.45">
      <c r="A404" t="s">
        <v>421</v>
      </c>
      <c r="B404">
        <v>7.50671</v>
      </c>
      <c r="C404">
        <v>8.5078200000000006</v>
      </c>
      <c r="D404">
        <v>6.6666699999999999</v>
      </c>
      <c r="E404">
        <v>7.9961799999999998</v>
      </c>
      <c r="F404">
        <v>7.6490799999999997</v>
      </c>
      <c r="G404">
        <v>7.8432700000000004</v>
      </c>
      <c r="H404">
        <v>8.0911399999999993</v>
      </c>
      <c r="I404">
        <v>7.7810600000000001</v>
      </c>
      <c r="J404">
        <v>7.6976300000000002</v>
      </c>
      <c r="K404">
        <v>11.6295</v>
      </c>
      <c r="L404">
        <v>10.342599999999999</v>
      </c>
      <c r="M404">
        <v>8.8366600000000002</v>
      </c>
      <c r="N404">
        <v>2.7942300000000002</v>
      </c>
      <c r="O404">
        <v>2.73889</v>
      </c>
      <c r="P404">
        <v>2.18927</v>
      </c>
      <c r="Q404">
        <v>5.20229E-3</v>
      </c>
      <c r="R404">
        <v>6.1647799999999999E-3</v>
      </c>
      <c r="S404">
        <v>2.8577399999999999E-2</v>
      </c>
      <c r="T404">
        <v>403</v>
      </c>
      <c r="U404">
        <f t="shared" si="12"/>
        <v>0.36391865210918112</v>
      </c>
      <c r="V404">
        <f t="shared" si="13"/>
        <v>1.3410433333333343</v>
      </c>
    </row>
    <row r="405" spans="1:22" hidden="1" x14ac:dyDescent="0.45">
      <c r="A405" t="s">
        <v>422</v>
      </c>
      <c r="B405">
        <v>10.3415</v>
      </c>
      <c r="C405">
        <v>9.8658300000000008</v>
      </c>
      <c r="D405">
        <v>8.3403899999999993</v>
      </c>
      <c r="E405">
        <v>9.7165400000000002</v>
      </c>
      <c r="F405">
        <v>9.4011899999999997</v>
      </c>
      <c r="G405">
        <v>9.9668799999999997</v>
      </c>
      <c r="H405">
        <v>5.9394</v>
      </c>
      <c r="I405">
        <v>6.7955500000000004</v>
      </c>
      <c r="J405">
        <v>6.7204600000000001</v>
      </c>
      <c r="K405">
        <v>7.7522500000000001</v>
      </c>
      <c r="L405">
        <v>7.1787799999999997</v>
      </c>
      <c r="M405">
        <v>6.6461499999999996</v>
      </c>
      <c r="N405">
        <v>-7.3416800000000002</v>
      </c>
      <c r="O405">
        <v>1.1758599999999999</v>
      </c>
      <c r="P405">
        <v>0.70095499999999999</v>
      </c>
      <c r="Q405" s="1">
        <v>2.1093300000000001E-13</v>
      </c>
      <c r="R405">
        <v>0.23965</v>
      </c>
      <c r="S405">
        <v>0.48333100000000001</v>
      </c>
      <c r="T405">
        <v>404</v>
      </c>
      <c r="U405">
        <f t="shared" si="12"/>
        <v>6.1397393366336637</v>
      </c>
      <c r="V405">
        <f t="shared" si="13"/>
        <v>0.44311000000000078</v>
      </c>
    </row>
    <row r="406" spans="1:22" hidden="1" x14ac:dyDescent="0.45">
      <c r="A406" t="s">
        <v>423</v>
      </c>
      <c r="B406">
        <v>10.339600000000001</v>
      </c>
      <c r="C406">
        <v>9.5794499999999996</v>
      </c>
      <c r="D406">
        <v>8.6165900000000004</v>
      </c>
      <c r="E406">
        <v>9.6363299999999992</v>
      </c>
      <c r="F406">
        <v>9.2624099999999991</v>
      </c>
      <c r="G406">
        <v>9.6289400000000001</v>
      </c>
      <c r="H406">
        <v>8.3163699999999992</v>
      </c>
      <c r="I406">
        <v>7.9830500000000004</v>
      </c>
      <c r="J406">
        <v>8.6280099999999997</v>
      </c>
      <c r="K406">
        <v>8.5400500000000008</v>
      </c>
      <c r="L406">
        <v>8.6763999999999992</v>
      </c>
      <c r="M406">
        <v>8.5513300000000001</v>
      </c>
      <c r="N406">
        <v>-3.8731900000000001</v>
      </c>
      <c r="O406">
        <v>0.506274</v>
      </c>
      <c r="P406">
        <v>0.51595599999999997</v>
      </c>
      <c r="Q406">
        <v>1.07419E-4</v>
      </c>
      <c r="R406">
        <v>0.61266500000000002</v>
      </c>
      <c r="S406">
        <v>0.60588500000000001</v>
      </c>
      <c r="T406">
        <v>405</v>
      </c>
      <c r="U406">
        <f t="shared" si="12"/>
        <v>7.6775353580246914</v>
      </c>
      <c r="V406">
        <f t="shared" si="13"/>
        <v>0.1387316666666667</v>
      </c>
    </row>
    <row r="407" spans="1:22" hidden="1" x14ac:dyDescent="0.45">
      <c r="A407" t="s">
        <v>424</v>
      </c>
      <c r="B407">
        <v>7.4733700000000001</v>
      </c>
      <c r="C407">
        <v>5.1688999999999998</v>
      </c>
      <c r="D407">
        <v>10.3386</v>
      </c>
      <c r="E407">
        <v>5.2873900000000003</v>
      </c>
      <c r="F407">
        <v>3.7632500000000002</v>
      </c>
      <c r="G407">
        <v>4.74498</v>
      </c>
      <c r="H407">
        <v>8.1752900000000004</v>
      </c>
      <c r="I407">
        <v>8.4388400000000008</v>
      </c>
      <c r="J407">
        <v>7.3124399999999996</v>
      </c>
      <c r="K407">
        <v>9.1673399999999994</v>
      </c>
      <c r="L407">
        <v>8.7649600000000003</v>
      </c>
      <c r="M407">
        <v>7.8800600000000003</v>
      </c>
      <c r="N407">
        <v>2.6319499999999998</v>
      </c>
      <c r="O407">
        <v>-1.4821200000000001</v>
      </c>
      <c r="P407">
        <v>2.2479200000000001</v>
      </c>
      <c r="Q407">
        <v>8.4895200000000004E-3</v>
      </c>
      <c r="R407">
        <v>0.13830899999999999</v>
      </c>
      <c r="S407">
        <v>2.4581499999999999E-2</v>
      </c>
      <c r="T407">
        <v>406</v>
      </c>
      <c r="U407">
        <f t="shared" si="12"/>
        <v>0.31071984729064039</v>
      </c>
      <c r="V407">
        <f t="shared" si="13"/>
        <v>-1.2165766666666658</v>
      </c>
    </row>
    <row r="408" spans="1:22" hidden="1" x14ac:dyDescent="0.45">
      <c r="A408" t="s">
        <v>425</v>
      </c>
      <c r="B408">
        <v>5.7094699999999996</v>
      </c>
      <c r="C408">
        <v>5.6333900000000003</v>
      </c>
      <c r="D408">
        <v>4.6635799999999996</v>
      </c>
      <c r="E408">
        <v>7.0343999999999998</v>
      </c>
      <c r="F408">
        <v>5.5337199999999998</v>
      </c>
      <c r="G408">
        <v>7.0688500000000003</v>
      </c>
      <c r="H408">
        <v>4.4457100000000001</v>
      </c>
      <c r="I408">
        <v>6.8242799999999999</v>
      </c>
      <c r="J408">
        <v>3.8339500000000002</v>
      </c>
      <c r="K408">
        <v>11.5342</v>
      </c>
      <c r="L408">
        <v>10.334300000000001</v>
      </c>
      <c r="M408">
        <v>7.5638500000000004</v>
      </c>
      <c r="N408">
        <v>1.8442400000000001</v>
      </c>
      <c r="O408">
        <v>3.7244000000000002</v>
      </c>
      <c r="P408">
        <v>2.2185700000000002</v>
      </c>
      <c r="Q408">
        <v>6.5147899999999995E-2</v>
      </c>
      <c r="R408">
        <v>1.95782E-4</v>
      </c>
      <c r="S408">
        <v>2.6516000000000001E-2</v>
      </c>
      <c r="T408">
        <v>407</v>
      </c>
      <c r="U408">
        <f t="shared" si="12"/>
        <v>0.33434916953316957</v>
      </c>
      <c r="V408">
        <f t="shared" si="13"/>
        <v>2.9931566666666685</v>
      </c>
    </row>
    <row r="409" spans="1:22" hidden="1" x14ac:dyDescent="0.45">
      <c r="A409" t="s">
        <v>426</v>
      </c>
      <c r="B409">
        <v>8.8549500000000005</v>
      </c>
      <c r="C409">
        <v>10.139200000000001</v>
      </c>
      <c r="D409">
        <v>10.3323</v>
      </c>
      <c r="E409">
        <v>9.7594399999999997</v>
      </c>
      <c r="F409">
        <v>9.4707600000000003</v>
      </c>
      <c r="G409">
        <v>9.5156500000000008</v>
      </c>
      <c r="H409">
        <v>9.3305100000000003</v>
      </c>
      <c r="I409">
        <v>9.5686599999999995</v>
      </c>
      <c r="J409">
        <v>9.0988299999999995</v>
      </c>
      <c r="K409">
        <v>9.4146300000000007</v>
      </c>
      <c r="L409">
        <v>9.9647900000000007</v>
      </c>
      <c r="M409">
        <v>10.0533</v>
      </c>
      <c r="N409">
        <v>-0.40320600000000001</v>
      </c>
      <c r="O409">
        <v>0.53680700000000003</v>
      </c>
      <c r="P409">
        <v>1.2665999999999999</v>
      </c>
      <c r="Q409">
        <v>0.68679699999999999</v>
      </c>
      <c r="R409">
        <v>0.59140099999999995</v>
      </c>
      <c r="S409">
        <v>0.20530000000000001</v>
      </c>
      <c r="T409">
        <v>408</v>
      </c>
      <c r="U409">
        <f t="shared" si="12"/>
        <v>2.5823519607843139</v>
      </c>
      <c r="V409">
        <f t="shared" si="13"/>
        <v>0.14235333333333422</v>
      </c>
    </row>
    <row r="410" spans="1:22" hidden="1" x14ac:dyDescent="0.45">
      <c r="A410" t="s">
        <v>427</v>
      </c>
      <c r="B410">
        <v>9.9039400000000004</v>
      </c>
      <c r="C410">
        <v>10.1221</v>
      </c>
      <c r="D410">
        <v>9.4255399999999998</v>
      </c>
      <c r="E410">
        <v>10.330500000000001</v>
      </c>
      <c r="F410">
        <v>9.8756500000000003</v>
      </c>
      <c r="G410">
        <v>10.0792</v>
      </c>
      <c r="H410">
        <v>8.2270900000000005</v>
      </c>
      <c r="I410">
        <v>8.7555099999999992</v>
      </c>
      <c r="J410">
        <v>7.6077899999999996</v>
      </c>
      <c r="K410">
        <v>9.5373900000000003</v>
      </c>
      <c r="L410">
        <v>8.8930500000000006</v>
      </c>
      <c r="M410">
        <v>8.5126200000000001</v>
      </c>
      <c r="N410">
        <v>-5.3724299999999996</v>
      </c>
      <c r="O410">
        <v>2.0867900000000001</v>
      </c>
      <c r="P410">
        <v>0.994722</v>
      </c>
      <c r="Q410" s="1">
        <v>7.7681999999999994E-8</v>
      </c>
      <c r="R410">
        <v>3.6907200000000001E-2</v>
      </c>
      <c r="S410">
        <v>0.31987100000000002</v>
      </c>
      <c r="T410">
        <v>409</v>
      </c>
      <c r="U410">
        <f t="shared" si="12"/>
        <v>4.0136380733496333</v>
      </c>
      <c r="V410">
        <f t="shared" si="13"/>
        <v>0.53107333333333351</v>
      </c>
    </row>
    <row r="411" spans="1:22" hidden="1" x14ac:dyDescent="0.45">
      <c r="A411" t="s">
        <v>428</v>
      </c>
      <c r="B411">
        <v>9.0472900000000003</v>
      </c>
      <c r="C411">
        <v>10.3302</v>
      </c>
      <c r="D411">
        <v>9.6121499999999997</v>
      </c>
      <c r="E411">
        <v>8.7192100000000003</v>
      </c>
      <c r="F411">
        <v>8.4461700000000004</v>
      </c>
      <c r="G411">
        <v>9.0091000000000001</v>
      </c>
      <c r="H411">
        <v>9.4661200000000001</v>
      </c>
      <c r="I411">
        <v>8.9303600000000003</v>
      </c>
      <c r="J411">
        <v>8.8171900000000001</v>
      </c>
      <c r="K411">
        <v>7.8635900000000003</v>
      </c>
      <c r="L411">
        <v>8.3846600000000002</v>
      </c>
      <c r="M411">
        <v>8.7256999999999998</v>
      </c>
      <c r="N411">
        <v>-1.9197200000000001</v>
      </c>
      <c r="O411">
        <v>-3.2601900000000001</v>
      </c>
      <c r="P411">
        <v>0.37113499999999999</v>
      </c>
      <c r="Q411">
        <v>5.48931E-2</v>
      </c>
      <c r="R411">
        <v>1.11337E-3</v>
      </c>
      <c r="S411">
        <v>0.71053699999999997</v>
      </c>
      <c r="T411">
        <v>410</v>
      </c>
      <c r="U411">
        <f t="shared" si="12"/>
        <v>8.8938436195121948</v>
      </c>
      <c r="V411">
        <f t="shared" si="13"/>
        <v>-0.84248000000000012</v>
      </c>
    </row>
    <row r="412" spans="1:22" hidden="1" x14ac:dyDescent="0.45">
      <c r="A412" t="s">
        <v>429</v>
      </c>
      <c r="B412">
        <v>9.8032699999999995</v>
      </c>
      <c r="C412">
        <v>8.1680899999999994</v>
      </c>
      <c r="D412">
        <v>7.9375499999999999</v>
      </c>
      <c r="E412">
        <v>9.8823399999999992</v>
      </c>
      <c r="F412">
        <v>9.6340900000000005</v>
      </c>
      <c r="G412">
        <v>10.3293</v>
      </c>
      <c r="H412">
        <v>1.4613799999999999</v>
      </c>
      <c r="I412">
        <v>1.0230699999999999</v>
      </c>
      <c r="J412">
        <v>3.3866000000000001</v>
      </c>
      <c r="K412">
        <v>0.46846199999999999</v>
      </c>
      <c r="L412">
        <v>0.85515600000000003</v>
      </c>
      <c r="M412">
        <v>0.96164000000000005</v>
      </c>
      <c r="N412">
        <v>-16.402699999999999</v>
      </c>
      <c r="O412">
        <v>0.12096700000000001</v>
      </c>
      <c r="P412">
        <v>-2.5923400000000001</v>
      </c>
      <c r="Q412" s="1">
        <v>1.8288900000000001E-60</v>
      </c>
      <c r="R412">
        <v>0.90371699999999999</v>
      </c>
      <c r="S412">
        <v>9.5324599999999995E-3</v>
      </c>
      <c r="T412">
        <v>411</v>
      </c>
      <c r="U412">
        <f t="shared" si="12"/>
        <v>0.11902818666666667</v>
      </c>
      <c r="V412">
        <f t="shared" si="13"/>
        <v>5.8504666666666871E-2</v>
      </c>
    </row>
    <row r="413" spans="1:22" hidden="1" x14ac:dyDescent="0.45">
      <c r="A413" t="s">
        <v>430</v>
      </c>
      <c r="B413">
        <v>9.6270500000000006</v>
      </c>
      <c r="C413">
        <v>10.3255</v>
      </c>
      <c r="D413">
        <v>10.140499999999999</v>
      </c>
      <c r="E413">
        <v>9.9189600000000002</v>
      </c>
      <c r="F413">
        <v>9.7004199999999994</v>
      </c>
      <c r="G413">
        <v>9.7700399999999998</v>
      </c>
      <c r="H413">
        <v>9.8098299999999998</v>
      </c>
      <c r="I413">
        <v>9.52698</v>
      </c>
      <c r="J413">
        <v>9.3778299999999994</v>
      </c>
      <c r="K413">
        <v>10.0494</v>
      </c>
      <c r="L413">
        <v>10.1248</v>
      </c>
      <c r="M413">
        <v>10.309200000000001</v>
      </c>
      <c r="N413">
        <v>-0.26305600000000001</v>
      </c>
      <c r="O413">
        <v>0.98491300000000004</v>
      </c>
      <c r="P413">
        <v>2.2862399999999998</v>
      </c>
      <c r="Q413">
        <v>0.79250799999999999</v>
      </c>
      <c r="R413">
        <v>0.32466699999999998</v>
      </c>
      <c r="S413">
        <v>2.22404E-2</v>
      </c>
      <c r="T413">
        <v>412</v>
      </c>
      <c r="U413">
        <f t="shared" si="12"/>
        <v>0.27703333203883496</v>
      </c>
      <c r="V413">
        <f t="shared" si="13"/>
        <v>0.17752166666666547</v>
      </c>
    </row>
    <row r="414" spans="1:22" hidden="1" x14ac:dyDescent="0.45">
      <c r="A414" t="s">
        <v>431</v>
      </c>
      <c r="B414">
        <v>8.8681099999999997</v>
      </c>
      <c r="C414">
        <v>9.8982399999999995</v>
      </c>
      <c r="D414">
        <v>10.3231</v>
      </c>
      <c r="E414">
        <v>9.5168700000000008</v>
      </c>
      <c r="F414">
        <v>8.9798899999999993</v>
      </c>
      <c r="G414">
        <v>9.0230599999999992</v>
      </c>
      <c r="H414">
        <v>9.4185199999999991</v>
      </c>
      <c r="I414">
        <v>9.6624300000000005</v>
      </c>
      <c r="J414">
        <v>8.8540799999999997</v>
      </c>
      <c r="K414">
        <v>8.6159700000000008</v>
      </c>
      <c r="L414">
        <v>9.2874099999999995</v>
      </c>
      <c r="M414">
        <v>9.3064599999999995</v>
      </c>
      <c r="N414">
        <v>-0.85607999999999995</v>
      </c>
      <c r="O414">
        <v>-1.34154</v>
      </c>
      <c r="P414">
        <v>0.49365500000000001</v>
      </c>
      <c r="Q414">
        <v>0.391953</v>
      </c>
      <c r="R414">
        <v>0.17974499999999999</v>
      </c>
      <c r="S414">
        <v>0.62155000000000005</v>
      </c>
      <c r="T414">
        <v>413</v>
      </c>
      <c r="U414">
        <f t="shared" si="12"/>
        <v>7.7234736077481845</v>
      </c>
      <c r="V414">
        <f t="shared" si="13"/>
        <v>-0.38246999999999964</v>
      </c>
    </row>
    <row r="415" spans="1:22" hidden="1" x14ac:dyDescent="0.45">
      <c r="A415" t="s">
        <v>432</v>
      </c>
      <c r="B415">
        <v>9.5248100000000004</v>
      </c>
      <c r="C415">
        <v>10.2608</v>
      </c>
      <c r="D415">
        <v>10.1709</v>
      </c>
      <c r="E415">
        <v>10.0152</v>
      </c>
      <c r="F415">
        <v>9.7195999999999998</v>
      </c>
      <c r="G415">
        <v>9.7390000000000008</v>
      </c>
      <c r="H415">
        <v>9.9157299999999999</v>
      </c>
      <c r="I415">
        <v>9.7281899999999997</v>
      </c>
      <c r="J415">
        <v>9.2626100000000005</v>
      </c>
      <c r="K415">
        <v>9.81996</v>
      </c>
      <c r="L415">
        <v>10.1007</v>
      </c>
      <c r="M415">
        <v>10.319100000000001</v>
      </c>
      <c r="N415">
        <v>-0.262658</v>
      </c>
      <c r="O415">
        <v>0.78651400000000005</v>
      </c>
      <c r="P415">
        <v>1.6792199999999999</v>
      </c>
      <c r="Q415">
        <v>0.79281400000000002</v>
      </c>
      <c r="R415">
        <v>0.43156699999999998</v>
      </c>
      <c r="S415">
        <v>9.3108800000000005E-2</v>
      </c>
      <c r="T415">
        <v>414</v>
      </c>
      <c r="U415">
        <f t="shared" si="12"/>
        <v>1.1541892792270532</v>
      </c>
      <c r="V415">
        <f t="shared" si="13"/>
        <v>0.14175333333333207</v>
      </c>
    </row>
    <row r="416" spans="1:22" hidden="1" x14ac:dyDescent="0.45">
      <c r="A416" t="s">
        <v>433</v>
      </c>
      <c r="B416">
        <v>6.5952700000000002</v>
      </c>
      <c r="C416">
        <v>6.5907200000000001</v>
      </c>
      <c r="D416">
        <v>10.316000000000001</v>
      </c>
      <c r="E416">
        <v>9.3186099999999996</v>
      </c>
      <c r="F416">
        <v>7.9751200000000004</v>
      </c>
      <c r="G416">
        <v>6.1980700000000004</v>
      </c>
      <c r="H416">
        <v>6.3455000000000004</v>
      </c>
      <c r="I416">
        <v>6.2287100000000004</v>
      </c>
      <c r="J416">
        <v>5.4198300000000001</v>
      </c>
      <c r="K416">
        <v>3.18553</v>
      </c>
      <c r="L416">
        <v>4.6117900000000001</v>
      </c>
      <c r="M416">
        <v>4.4433800000000003</v>
      </c>
      <c r="N416">
        <v>-3.4355699999999998</v>
      </c>
      <c r="O416">
        <v>-1.1815100000000001</v>
      </c>
      <c r="P416">
        <v>-1.17733</v>
      </c>
      <c r="Q416">
        <v>5.9131400000000001E-4</v>
      </c>
      <c r="R416">
        <v>0.2374</v>
      </c>
      <c r="S416">
        <v>0.239063</v>
      </c>
      <c r="T416">
        <v>415</v>
      </c>
      <c r="U416">
        <f t="shared" si="12"/>
        <v>2.9563164240963853</v>
      </c>
      <c r="V416">
        <f t="shared" si="13"/>
        <v>-0.96058833333333205</v>
      </c>
    </row>
    <row r="417" spans="1:22" hidden="1" x14ac:dyDescent="0.45">
      <c r="A417" t="s">
        <v>434</v>
      </c>
      <c r="B417">
        <v>10.3133</v>
      </c>
      <c r="C417">
        <v>9.9692600000000002</v>
      </c>
      <c r="D417">
        <v>10.1982</v>
      </c>
      <c r="E417">
        <v>9.88279</v>
      </c>
      <c r="F417">
        <v>9.44923</v>
      </c>
      <c r="G417">
        <v>10.0061</v>
      </c>
      <c r="H417">
        <v>0.58025000000000004</v>
      </c>
      <c r="I417">
        <v>0.69389199999999995</v>
      </c>
      <c r="J417">
        <v>0.28037200000000001</v>
      </c>
      <c r="K417">
        <v>0.263131</v>
      </c>
      <c r="L417">
        <v>1.10544</v>
      </c>
      <c r="M417">
        <v>2.1819999999999999</v>
      </c>
      <c r="N417">
        <v>-30.299299999999999</v>
      </c>
      <c r="O417">
        <v>0.47259299999999999</v>
      </c>
      <c r="P417">
        <v>1.7381599999999999</v>
      </c>
      <c r="Q417" s="1">
        <v>1.16953E-201</v>
      </c>
      <c r="R417">
        <v>0.63650300000000004</v>
      </c>
      <c r="S417">
        <v>8.2183400000000004E-2</v>
      </c>
      <c r="T417">
        <v>416</v>
      </c>
      <c r="U417">
        <f t="shared" si="12"/>
        <v>1.013858675</v>
      </c>
      <c r="V417">
        <f t="shared" si="13"/>
        <v>0.14223616666666672</v>
      </c>
    </row>
    <row r="418" spans="1:22" hidden="1" x14ac:dyDescent="0.45">
      <c r="A418" t="s">
        <v>435</v>
      </c>
      <c r="B418">
        <v>5.2761500000000003</v>
      </c>
      <c r="C418">
        <v>7.8275399999999999</v>
      </c>
      <c r="D418">
        <v>6.6161899999999996</v>
      </c>
      <c r="E418">
        <v>7.0856399999999997</v>
      </c>
      <c r="F418">
        <v>6.0712599999999997</v>
      </c>
      <c r="G418">
        <v>6.6834100000000003</v>
      </c>
      <c r="H418">
        <v>10.311199999999999</v>
      </c>
      <c r="I418">
        <v>9.7750699999999995</v>
      </c>
      <c r="J418">
        <v>8.9242799999999995</v>
      </c>
      <c r="K418">
        <v>8.2726600000000001</v>
      </c>
      <c r="L418">
        <v>7.9457399999999998</v>
      </c>
      <c r="M418">
        <v>8.2782400000000003</v>
      </c>
      <c r="N418">
        <v>5.1814900000000002</v>
      </c>
      <c r="O418">
        <v>-1.6322399999999999</v>
      </c>
      <c r="P418">
        <v>-1.7217199999999999</v>
      </c>
      <c r="Q418" s="1">
        <v>2.2011500000000001E-7</v>
      </c>
      <c r="R418">
        <v>0.10263</v>
      </c>
      <c r="S418">
        <v>8.5120600000000005E-2</v>
      </c>
      <c r="T418">
        <v>417</v>
      </c>
      <c r="U418">
        <f t="shared" si="12"/>
        <v>1.0475753458033574</v>
      </c>
      <c r="V418">
        <f t="shared" si="13"/>
        <v>-0.73224666666666582</v>
      </c>
    </row>
    <row r="419" spans="1:22" hidden="1" x14ac:dyDescent="0.45">
      <c r="A419" t="s">
        <v>436</v>
      </c>
      <c r="B419">
        <v>9.0370899999999992</v>
      </c>
      <c r="C419">
        <v>8.0208100000000009</v>
      </c>
      <c r="D419">
        <v>7.2172099999999997</v>
      </c>
      <c r="E419">
        <v>10.307700000000001</v>
      </c>
      <c r="F419">
        <v>9.3888700000000007</v>
      </c>
      <c r="G419">
        <v>10.272600000000001</v>
      </c>
      <c r="H419">
        <v>0.49169000000000002</v>
      </c>
      <c r="I419">
        <v>1.0130300000000001</v>
      </c>
      <c r="J419">
        <v>0.91969500000000004</v>
      </c>
      <c r="K419">
        <v>0.45909499999999998</v>
      </c>
      <c r="L419">
        <v>0.65248499999999998</v>
      </c>
      <c r="M419">
        <v>0.67942999999999998</v>
      </c>
      <c r="N419">
        <v>-26.427399999999999</v>
      </c>
      <c r="O419">
        <v>2.67326</v>
      </c>
      <c r="P419">
        <v>-3.3424399999999999</v>
      </c>
      <c r="Q419" s="1">
        <v>6.6290800000000004E-154</v>
      </c>
      <c r="R419">
        <v>7.5117400000000003E-3</v>
      </c>
      <c r="S419">
        <v>8.3044E-4</v>
      </c>
      <c r="T419">
        <v>418</v>
      </c>
      <c r="U419">
        <f t="shared" si="12"/>
        <v>1.0195737033492823E-2</v>
      </c>
      <c r="V419">
        <f t="shared" si="13"/>
        <v>0.84344250000000098</v>
      </c>
    </row>
    <row r="420" spans="1:22" hidden="1" x14ac:dyDescent="0.45">
      <c r="A420" t="s">
        <v>437</v>
      </c>
      <c r="B420">
        <v>9.7050099999999997</v>
      </c>
      <c r="C420">
        <v>9.7742599999999999</v>
      </c>
      <c r="D420">
        <v>7.1139200000000002</v>
      </c>
      <c r="E420">
        <v>10.0716</v>
      </c>
      <c r="F420">
        <v>10.2172</v>
      </c>
      <c r="G420">
        <v>10.3041</v>
      </c>
      <c r="H420">
        <v>0.30335499999999999</v>
      </c>
      <c r="I420">
        <v>1.9293499999999999</v>
      </c>
      <c r="J420">
        <v>0.36111700000000002</v>
      </c>
      <c r="K420">
        <v>0.55257599999999996</v>
      </c>
      <c r="L420">
        <v>1.1951099999999999</v>
      </c>
      <c r="M420">
        <v>1.4963200000000001</v>
      </c>
      <c r="N420">
        <v>-16.085799999999999</v>
      </c>
      <c r="O420">
        <v>1.4566600000000001</v>
      </c>
      <c r="P420">
        <v>-1.0492900000000001</v>
      </c>
      <c r="Q420" s="1">
        <v>3.20802E-58</v>
      </c>
      <c r="R420">
        <v>0.14521100000000001</v>
      </c>
      <c r="S420">
        <v>0.294043</v>
      </c>
      <c r="T420">
        <v>419</v>
      </c>
      <c r="U420">
        <f t="shared" si="12"/>
        <v>3.6015004200477323</v>
      </c>
      <c r="V420">
        <f t="shared" si="13"/>
        <v>0.774982333333333</v>
      </c>
    </row>
    <row r="421" spans="1:22" hidden="1" x14ac:dyDescent="0.45">
      <c r="A421" t="s">
        <v>438</v>
      </c>
      <c r="B421">
        <v>8.6453900000000008</v>
      </c>
      <c r="C421">
        <v>10.196300000000001</v>
      </c>
      <c r="D421">
        <v>10.3027</v>
      </c>
      <c r="E421">
        <v>9.3218700000000005</v>
      </c>
      <c r="F421">
        <v>8.6177899999999994</v>
      </c>
      <c r="G421">
        <v>8.9132899999999999</v>
      </c>
      <c r="H421">
        <v>9.0980699999999999</v>
      </c>
      <c r="I421">
        <v>8.8010400000000004</v>
      </c>
      <c r="J421">
        <v>8.9839699999999993</v>
      </c>
      <c r="K421">
        <v>7.6489000000000003</v>
      </c>
      <c r="L421">
        <v>8.4716100000000001</v>
      </c>
      <c r="M421">
        <v>8.6221399999999999</v>
      </c>
      <c r="N421">
        <v>-2.2287400000000002</v>
      </c>
      <c r="O421">
        <v>-2.2594599999999998</v>
      </c>
      <c r="P421">
        <v>7.6988200000000007E-2</v>
      </c>
      <c r="Q421">
        <v>2.5831E-2</v>
      </c>
      <c r="R421">
        <v>2.3854500000000001E-2</v>
      </c>
      <c r="S421">
        <v>0.93863300000000005</v>
      </c>
      <c r="T421">
        <v>420</v>
      </c>
      <c r="U421">
        <f t="shared" si="12"/>
        <v>11.469201323809525</v>
      </c>
      <c r="V421">
        <f t="shared" si="13"/>
        <v>-0.738645</v>
      </c>
    </row>
    <row r="422" spans="1:22" hidden="1" x14ac:dyDescent="0.45">
      <c r="A422" t="s">
        <v>439</v>
      </c>
      <c r="B422">
        <v>10.301600000000001</v>
      </c>
      <c r="C422">
        <v>10.097</v>
      </c>
      <c r="D422">
        <v>8.2321200000000001</v>
      </c>
      <c r="E422">
        <v>9.4555699999999998</v>
      </c>
      <c r="F422">
        <v>9.6380599999999994</v>
      </c>
      <c r="G422">
        <v>9.61599</v>
      </c>
      <c r="H422">
        <v>7.5998599999999996</v>
      </c>
      <c r="I422">
        <v>7.5351800000000004</v>
      </c>
      <c r="J422">
        <v>7.2086300000000003</v>
      </c>
      <c r="K422">
        <v>9.5727799999999998</v>
      </c>
      <c r="L422">
        <v>9.0255600000000005</v>
      </c>
      <c r="M422">
        <v>8.2103099999999998</v>
      </c>
      <c r="N422">
        <v>-3.4999500000000001</v>
      </c>
      <c r="O422">
        <v>1.9422600000000001</v>
      </c>
      <c r="P422">
        <v>1.8748199999999999</v>
      </c>
      <c r="Q422">
        <v>4.6534300000000001E-4</v>
      </c>
      <c r="R422">
        <v>5.2105800000000001E-2</v>
      </c>
      <c r="S422">
        <v>6.08169E-2</v>
      </c>
      <c r="T422">
        <v>421</v>
      </c>
      <c r="U422">
        <f t="shared" si="12"/>
        <v>0.74135945558194771</v>
      </c>
      <c r="V422">
        <f t="shared" si="13"/>
        <v>0.75731333333333239</v>
      </c>
    </row>
    <row r="423" spans="1:22" hidden="1" x14ac:dyDescent="0.45">
      <c r="A423" t="s">
        <v>440</v>
      </c>
      <c r="B423">
        <v>9.8398500000000002</v>
      </c>
      <c r="C423">
        <v>9.9420400000000004</v>
      </c>
      <c r="D423">
        <v>10.297499999999999</v>
      </c>
      <c r="E423">
        <v>9.7369800000000009</v>
      </c>
      <c r="F423">
        <v>9.1619600000000005</v>
      </c>
      <c r="G423">
        <v>9.2989800000000002</v>
      </c>
      <c r="H423">
        <v>9.8253799999999991</v>
      </c>
      <c r="I423">
        <v>9.9147200000000009</v>
      </c>
      <c r="J423">
        <v>9.5815099999999997</v>
      </c>
      <c r="K423">
        <v>8.4529899999999998</v>
      </c>
      <c r="L423">
        <v>9.4354399999999998</v>
      </c>
      <c r="M423">
        <v>9.3826499999999999</v>
      </c>
      <c r="N423">
        <v>-1.3994200000000001</v>
      </c>
      <c r="O423">
        <v>-3.26633</v>
      </c>
      <c r="P423">
        <v>-0.14043900000000001</v>
      </c>
      <c r="Q423">
        <v>0.161686</v>
      </c>
      <c r="R423">
        <v>1.0895E-3</v>
      </c>
      <c r="S423">
        <v>0.88831300000000002</v>
      </c>
      <c r="T423">
        <v>422</v>
      </c>
      <c r="U423">
        <f t="shared" si="12"/>
        <v>10.802896483412322</v>
      </c>
      <c r="V423">
        <f t="shared" si="13"/>
        <v>-0.6553333333333331</v>
      </c>
    </row>
    <row r="424" spans="1:22" hidden="1" x14ac:dyDescent="0.45">
      <c r="A424" t="s">
        <v>441</v>
      </c>
      <c r="B424">
        <v>9.8322800000000008</v>
      </c>
      <c r="C424">
        <v>9.0398399999999999</v>
      </c>
      <c r="D424">
        <v>7.7694999999999999</v>
      </c>
      <c r="E424">
        <v>10.2957</v>
      </c>
      <c r="F424">
        <v>9.9310799999999997</v>
      </c>
      <c r="G424">
        <v>9.8440200000000004</v>
      </c>
      <c r="H424">
        <v>5.4778500000000001</v>
      </c>
      <c r="I424">
        <v>6.5108899999999998</v>
      </c>
      <c r="J424">
        <v>5.4096599999999997</v>
      </c>
      <c r="K424">
        <v>6.4991000000000003</v>
      </c>
      <c r="L424">
        <v>5.8751800000000003</v>
      </c>
      <c r="M424">
        <v>5.5781900000000002</v>
      </c>
      <c r="N424">
        <v>-9.3445900000000002</v>
      </c>
      <c r="O424">
        <v>1.74247</v>
      </c>
      <c r="P424">
        <v>-1.2577100000000001</v>
      </c>
      <c r="Q424" s="1">
        <v>9.22453E-21</v>
      </c>
      <c r="R424">
        <v>8.1426399999999996E-2</v>
      </c>
      <c r="S424">
        <v>0.20849500000000001</v>
      </c>
      <c r="T424">
        <v>423</v>
      </c>
      <c r="U424">
        <f t="shared" si="12"/>
        <v>2.5295421749408988</v>
      </c>
      <c r="V424">
        <f t="shared" si="13"/>
        <v>0.66387499999999733</v>
      </c>
    </row>
    <row r="425" spans="1:22" hidden="1" x14ac:dyDescent="0.45">
      <c r="A425" t="s">
        <v>442</v>
      </c>
      <c r="B425">
        <v>9.3920100000000009</v>
      </c>
      <c r="C425">
        <v>7.4771299999999998</v>
      </c>
      <c r="D425">
        <v>10.2949</v>
      </c>
      <c r="E425">
        <v>7.0498599999999998</v>
      </c>
      <c r="F425">
        <v>6.1890400000000003</v>
      </c>
      <c r="G425">
        <v>6.2882600000000002</v>
      </c>
      <c r="H425">
        <v>3.7294700000000001</v>
      </c>
      <c r="I425">
        <v>8.0346799999999998</v>
      </c>
      <c r="J425">
        <v>2.0152600000000001</v>
      </c>
      <c r="K425">
        <v>3.8643999999999998</v>
      </c>
      <c r="L425">
        <v>3.1946400000000001</v>
      </c>
      <c r="M425">
        <v>4.2416400000000003</v>
      </c>
      <c r="N425">
        <v>-3.5735100000000002</v>
      </c>
      <c r="O425">
        <v>-1.6726700000000001</v>
      </c>
      <c r="P425">
        <v>0.85292699999999999</v>
      </c>
      <c r="Q425">
        <v>3.5222600000000003E-4</v>
      </c>
      <c r="R425">
        <v>9.4392400000000001E-2</v>
      </c>
      <c r="S425">
        <v>0.39369999999999999</v>
      </c>
      <c r="T425">
        <v>424</v>
      </c>
      <c r="U425">
        <f t="shared" si="12"/>
        <v>4.7652556603773588</v>
      </c>
      <c r="V425">
        <f t="shared" si="13"/>
        <v>-1.6859349999999989</v>
      </c>
    </row>
    <row r="426" spans="1:22" hidden="1" x14ac:dyDescent="0.45">
      <c r="A426" t="s">
        <v>443</v>
      </c>
      <c r="B426">
        <v>10.1272</v>
      </c>
      <c r="C426">
        <v>9.7121999999999993</v>
      </c>
      <c r="D426">
        <v>9.5591500000000007</v>
      </c>
      <c r="E426">
        <v>9.8521400000000003</v>
      </c>
      <c r="F426">
        <v>10.040800000000001</v>
      </c>
      <c r="G426">
        <v>10.293699999999999</v>
      </c>
      <c r="H426">
        <v>4.8024199999999997</v>
      </c>
      <c r="I426">
        <v>4.2028100000000004</v>
      </c>
      <c r="J426">
        <v>5.5253699999999997</v>
      </c>
      <c r="K426">
        <v>4.6942700000000004</v>
      </c>
      <c r="L426">
        <v>4.7658399999999999</v>
      </c>
      <c r="M426">
        <v>6.2429899999999998</v>
      </c>
      <c r="N426">
        <v>-14.648400000000001</v>
      </c>
      <c r="O426">
        <v>0.97846200000000005</v>
      </c>
      <c r="P426">
        <v>0.191858</v>
      </c>
      <c r="Q426" s="1">
        <v>1.3784400000000001E-48</v>
      </c>
      <c r="R426">
        <v>0.32784600000000003</v>
      </c>
      <c r="S426">
        <v>0.847854</v>
      </c>
      <c r="T426">
        <v>425</v>
      </c>
      <c r="U426">
        <f t="shared" si="12"/>
        <v>10.238086418823528</v>
      </c>
      <c r="V426">
        <f t="shared" si="13"/>
        <v>0.32676499999999997</v>
      </c>
    </row>
    <row r="427" spans="1:22" hidden="1" x14ac:dyDescent="0.45">
      <c r="A427" t="s">
        <v>444</v>
      </c>
      <c r="B427">
        <v>7.5430799999999998</v>
      </c>
      <c r="C427">
        <v>9.1758900000000008</v>
      </c>
      <c r="D427">
        <v>8.8551099999999998</v>
      </c>
      <c r="E427">
        <v>9.9015699999999995</v>
      </c>
      <c r="F427">
        <v>10.290100000000001</v>
      </c>
      <c r="G427">
        <v>9.7841500000000003</v>
      </c>
      <c r="H427">
        <v>7.03728</v>
      </c>
      <c r="I427">
        <v>6.9566999999999997</v>
      </c>
      <c r="J427">
        <v>7.1306700000000003</v>
      </c>
      <c r="K427">
        <v>7.8249899999999997</v>
      </c>
      <c r="L427">
        <v>7.4928400000000002</v>
      </c>
      <c r="M427">
        <v>7.9310200000000002</v>
      </c>
      <c r="N427">
        <v>-6.8850100000000003</v>
      </c>
      <c r="O427">
        <v>4.0201799999999999</v>
      </c>
      <c r="P427">
        <v>-1.4030400000000001</v>
      </c>
      <c r="Q427" s="1">
        <v>5.7782599999999997E-12</v>
      </c>
      <c r="R427" s="1">
        <v>5.8152800000000003E-5</v>
      </c>
      <c r="S427">
        <v>0.160606</v>
      </c>
      <c r="T427">
        <v>426</v>
      </c>
      <c r="U427">
        <f t="shared" si="12"/>
        <v>1.9348121877934272</v>
      </c>
      <c r="V427">
        <f t="shared" si="13"/>
        <v>1.0876566666666676</v>
      </c>
    </row>
    <row r="428" spans="1:22" hidden="1" x14ac:dyDescent="0.45">
      <c r="A428" t="s">
        <v>445</v>
      </c>
      <c r="B428">
        <v>4.7930099999999998</v>
      </c>
      <c r="C428">
        <v>6.2820799999999997</v>
      </c>
      <c r="D428">
        <v>10.2881</v>
      </c>
      <c r="E428">
        <v>5.8807400000000003</v>
      </c>
      <c r="F428">
        <v>4.3832599999999999</v>
      </c>
      <c r="G428">
        <v>3.7279200000000001</v>
      </c>
      <c r="H428">
        <v>5.59321</v>
      </c>
      <c r="I428">
        <v>6.29373</v>
      </c>
      <c r="J428">
        <v>3.7854899999999998</v>
      </c>
      <c r="K428">
        <v>5.0561499999999997</v>
      </c>
      <c r="L428">
        <v>4.6168899999999997</v>
      </c>
      <c r="M428">
        <v>4.3985200000000004</v>
      </c>
      <c r="N428">
        <v>-0.97315700000000005</v>
      </c>
      <c r="O428">
        <v>-1.5560700000000001</v>
      </c>
      <c r="P428">
        <v>1.00078</v>
      </c>
      <c r="Q428">
        <v>0.33047500000000002</v>
      </c>
      <c r="R428">
        <v>0.11969100000000001</v>
      </c>
      <c r="S428">
        <v>0.31693199999999999</v>
      </c>
      <c r="T428">
        <v>427</v>
      </c>
      <c r="U428">
        <f t="shared" si="12"/>
        <v>3.8091218360655739</v>
      </c>
      <c r="V428">
        <f t="shared" si="13"/>
        <v>-1.4953566666666669</v>
      </c>
    </row>
    <row r="429" spans="1:22" hidden="1" x14ac:dyDescent="0.45">
      <c r="A429" t="s">
        <v>446</v>
      </c>
      <c r="B429">
        <v>9.4639199999999999</v>
      </c>
      <c r="C429">
        <v>10.0335</v>
      </c>
      <c r="D429">
        <v>10.262</v>
      </c>
      <c r="E429">
        <v>9.9734400000000001</v>
      </c>
      <c r="F429">
        <v>9.6225199999999997</v>
      </c>
      <c r="G429">
        <v>9.5868400000000005</v>
      </c>
      <c r="H429">
        <v>9.8164400000000001</v>
      </c>
      <c r="I429">
        <v>9.5906099999999999</v>
      </c>
      <c r="J429">
        <v>9.3959299999999999</v>
      </c>
      <c r="K429">
        <v>9.5153099999999995</v>
      </c>
      <c r="L429">
        <v>10.0922</v>
      </c>
      <c r="M429">
        <v>10.2879</v>
      </c>
      <c r="N429">
        <v>-0.217144</v>
      </c>
      <c r="O429">
        <v>0.45944099999999999</v>
      </c>
      <c r="P429">
        <v>1.4865600000000001</v>
      </c>
      <c r="Q429">
        <v>0.82809600000000005</v>
      </c>
      <c r="R429">
        <v>0.64591799999999999</v>
      </c>
      <c r="S429">
        <v>0.137132</v>
      </c>
      <c r="T429">
        <v>428</v>
      </c>
      <c r="U429">
        <f t="shared" si="12"/>
        <v>1.6443023925233646</v>
      </c>
      <c r="V429">
        <f t="shared" si="13"/>
        <v>8.5968333333333646E-2</v>
      </c>
    </row>
    <row r="430" spans="1:22" hidden="1" x14ac:dyDescent="0.45">
      <c r="A430" t="s">
        <v>447</v>
      </c>
      <c r="B430">
        <v>9.45824</v>
      </c>
      <c r="C430">
        <v>10.132999999999999</v>
      </c>
      <c r="D430">
        <v>7.8647200000000002</v>
      </c>
      <c r="E430">
        <v>9.8071099999999998</v>
      </c>
      <c r="F430">
        <v>10.021599999999999</v>
      </c>
      <c r="G430">
        <v>10.2812</v>
      </c>
      <c r="H430">
        <v>7.5515600000000003</v>
      </c>
      <c r="I430">
        <v>6.0304900000000004</v>
      </c>
      <c r="J430">
        <v>6.5325100000000003</v>
      </c>
      <c r="K430">
        <v>5.51851</v>
      </c>
      <c r="L430">
        <v>6.5304700000000002</v>
      </c>
      <c r="M430">
        <v>7.2126099999999997</v>
      </c>
      <c r="N430">
        <v>-6.3441200000000002</v>
      </c>
      <c r="O430">
        <v>0.62812800000000002</v>
      </c>
      <c r="P430">
        <v>-1.22312</v>
      </c>
      <c r="Q430" s="1">
        <v>2.23699E-10</v>
      </c>
      <c r="R430">
        <v>0.52991999999999995</v>
      </c>
      <c r="S430">
        <v>0.22128500000000001</v>
      </c>
      <c r="T430">
        <v>429</v>
      </c>
      <c r="U430">
        <f t="shared" si="12"/>
        <v>2.6471669463869465</v>
      </c>
      <c r="V430">
        <f t="shared" si="13"/>
        <v>0.30016333333333289</v>
      </c>
    </row>
    <row r="431" spans="1:22" hidden="1" x14ac:dyDescent="0.45">
      <c r="A431" t="s">
        <v>448</v>
      </c>
      <c r="B431">
        <v>9.4083900000000007</v>
      </c>
      <c r="C431">
        <v>10.2781</v>
      </c>
      <c r="D431">
        <v>9.8304100000000005</v>
      </c>
      <c r="E431">
        <v>9.6516800000000007</v>
      </c>
      <c r="F431">
        <v>9.5975000000000001</v>
      </c>
      <c r="G431">
        <v>9.6131100000000007</v>
      </c>
      <c r="H431">
        <v>9.30335</v>
      </c>
      <c r="I431">
        <v>9.0447799999999994</v>
      </c>
      <c r="J431">
        <v>8.7858199999999993</v>
      </c>
      <c r="K431">
        <v>9.3905799999999999</v>
      </c>
      <c r="L431">
        <v>9.4178800000000003</v>
      </c>
      <c r="M431">
        <v>9.3939900000000005</v>
      </c>
      <c r="N431">
        <v>-2.8137400000000001</v>
      </c>
      <c r="O431">
        <v>0.38273299999999999</v>
      </c>
      <c r="P431">
        <v>1.5933999999999999</v>
      </c>
      <c r="Q431">
        <v>4.8969399999999998E-3</v>
      </c>
      <c r="R431">
        <v>0.70191700000000001</v>
      </c>
      <c r="S431">
        <v>0.111071</v>
      </c>
      <c r="T431">
        <v>430</v>
      </c>
      <c r="U431">
        <f t="shared" si="12"/>
        <v>1.3256194697674419</v>
      </c>
      <c r="V431">
        <f t="shared" si="13"/>
        <v>6.8981666666665831E-2</v>
      </c>
    </row>
    <row r="432" spans="1:22" hidden="1" x14ac:dyDescent="0.45">
      <c r="A432" t="s">
        <v>449</v>
      </c>
      <c r="B432">
        <v>6.0788900000000003</v>
      </c>
      <c r="C432">
        <v>4.7406199999999998</v>
      </c>
      <c r="D432">
        <v>2.9300799999999998</v>
      </c>
      <c r="E432">
        <v>5.9607900000000003</v>
      </c>
      <c r="F432">
        <v>5.9493200000000002</v>
      </c>
      <c r="G432">
        <v>6.9936600000000002</v>
      </c>
      <c r="H432">
        <v>6.4167199999999998</v>
      </c>
      <c r="I432">
        <v>6.7390600000000003</v>
      </c>
      <c r="J432">
        <v>10.2776</v>
      </c>
      <c r="K432">
        <v>4.9327300000000003</v>
      </c>
      <c r="L432">
        <v>6.36111</v>
      </c>
      <c r="M432">
        <v>6.65341</v>
      </c>
      <c r="N432">
        <v>1.74966</v>
      </c>
      <c r="O432">
        <v>-6.6550200000000004E-2</v>
      </c>
      <c r="P432">
        <v>-2.1332</v>
      </c>
      <c r="Q432">
        <v>8.0176200000000003E-2</v>
      </c>
      <c r="R432">
        <v>0.94694</v>
      </c>
      <c r="S432">
        <v>3.2908699999999999E-2</v>
      </c>
      <c r="T432">
        <v>431</v>
      </c>
      <c r="U432">
        <f t="shared" si="12"/>
        <v>0.39185022830626448</v>
      </c>
      <c r="V432">
        <f t="shared" si="13"/>
        <v>-5.5325000000000735E-2</v>
      </c>
    </row>
    <row r="433" spans="1:22" hidden="1" x14ac:dyDescent="0.45">
      <c r="A433" t="s">
        <v>450</v>
      </c>
      <c r="B433">
        <v>9.5652899999999992</v>
      </c>
      <c r="C433">
        <v>10.2234</v>
      </c>
      <c r="D433">
        <v>10.0724</v>
      </c>
      <c r="E433">
        <v>9.40137</v>
      </c>
      <c r="F433">
        <v>7.5593399999999997</v>
      </c>
      <c r="G433">
        <v>8.8707499999999992</v>
      </c>
      <c r="H433">
        <v>10.0595</v>
      </c>
      <c r="I433">
        <v>8.8152699999999999</v>
      </c>
      <c r="J433">
        <v>10.2767</v>
      </c>
      <c r="K433">
        <v>9.66751</v>
      </c>
      <c r="L433">
        <v>9.2604100000000003</v>
      </c>
      <c r="M433">
        <v>9.6185299999999998</v>
      </c>
      <c r="N433">
        <v>0.890818</v>
      </c>
      <c r="O433">
        <v>-2.0588600000000001</v>
      </c>
      <c r="P433">
        <v>1.52132</v>
      </c>
      <c r="Q433">
        <v>0.373027</v>
      </c>
      <c r="R433">
        <v>3.9508099999999997E-2</v>
      </c>
      <c r="S433">
        <v>0.12818099999999999</v>
      </c>
      <c r="T433">
        <v>432</v>
      </c>
      <c r="U433">
        <f t="shared" si="12"/>
        <v>1.5227428055555554</v>
      </c>
      <c r="V433">
        <f t="shared" si="13"/>
        <v>-0.77244166666666558</v>
      </c>
    </row>
    <row r="434" spans="1:22" hidden="1" x14ac:dyDescent="0.45">
      <c r="A434" t="s">
        <v>451</v>
      </c>
      <c r="B434">
        <v>6.0738099999999999</v>
      </c>
      <c r="C434">
        <v>8.2545000000000002</v>
      </c>
      <c r="D434">
        <v>8.2825600000000001</v>
      </c>
      <c r="E434">
        <v>7.2123299999999997</v>
      </c>
      <c r="F434">
        <v>6.8878399999999997</v>
      </c>
      <c r="G434">
        <v>6.7359499999999999</v>
      </c>
      <c r="H434">
        <v>8.5232500000000009</v>
      </c>
      <c r="I434">
        <v>8.2167300000000001</v>
      </c>
      <c r="J434">
        <v>7.5793900000000001</v>
      </c>
      <c r="K434">
        <v>9.9151500000000006</v>
      </c>
      <c r="L434">
        <v>10.274699999999999</v>
      </c>
      <c r="M434">
        <v>9.3001699999999996</v>
      </c>
      <c r="N434">
        <v>4.0899900000000002</v>
      </c>
      <c r="O434">
        <v>1.3403400000000001</v>
      </c>
      <c r="P434">
        <v>2.7413099999999999</v>
      </c>
      <c r="Q434" s="1">
        <v>4.3140099999999997E-5</v>
      </c>
      <c r="R434">
        <v>0.18013299999999999</v>
      </c>
      <c r="S434">
        <v>6.1194099999999996E-3</v>
      </c>
      <c r="T434">
        <v>433</v>
      </c>
      <c r="U434">
        <f t="shared" si="12"/>
        <v>7.2528434457274818E-2</v>
      </c>
      <c r="V434">
        <f t="shared" si="13"/>
        <v>0.56598333333333439</v>
      </c>
    </row>
    <row r="435" spans="1:22" hidden="1" x14ac:dyDescent="0.45">
      <c r="A435" t="s">
        <v>452</v>
      </c>
      <c r="B435">
        <v>9.9007299999999994</v>
      </c>
      <c r="C435">
        <v>10.2722</v>
      </c>
      <c r="D435">
        <v>9.7643400000000007</v>
      </c>
      <c r="E435">
        <v>9.1306200000000004</v>
      </c>
      <c r="F435">
        <v>8.6861599999999992</v>
      </c>
      <c r="G435">
        <v>9.1033100000000005</v>
      </c>
      <c r="H435">
        <v>9.0896500000000007</v>
      </c>
      <c r="I435">
        <v>8.3160900000000009</v>
      </c>
      <c r="J435">
        <v>9.6822900000000001</v>
      </c>
      <c r="K435">
        <v>8.7237299999999998</v>
      </c>
      <c r="L435">
        <v>9.0315899999999996</v>
      </c>
      <c r="M435">
        <v>9.1357300000000006</v>
      </c>
      <c r="N435">
        <v>-2.0669400000000002</v>
      </c>
      <c r="O435">
        <v>-2.3081399999999999</v>
      </c>
      <c r="P435">
        <v>2.0252300000000001</v>
      </c>
      <c r="Q435">
        <v>3.8740200000000002E-2</v>
      </c>
      <c r="R435">
        <v>2.09915E-2</v>
      </c>
      <c r="S435">
        <v>4.2844E-2</v>
      </c>
      <c r="T435">
        <v>434</v>
      </c>
      <c r="U435">
        <f t="shared" si="12"/>
        <v>0.50662536405529957</v>
      </c>
      <c r="V435">
        <f t="shared" si="13"/>
        <v>-0.53569333333333269</v>
      </c>
    </row>
    <row r="436" spans="1:22" hidden="1" x14ac:dyDescent="0.45">
      <c r="A436" t="s">
        <v>453</v>
      </c>
      <c r="B436">
        <v>9.3231599999999997</v>
      </c>
      <c r="C436">
        <v>9.6563400000000001</v>
      </c>
      <c r="D436">
        <v>10.269299999999999</v>
      </c>
      <c r="E436">
        <v>9.44801</v>
      </c>
      <c r="F436">
        <v>8.9365199999999998</v>
      </c>
      <c r="G436">
        <v>8.9716500000000003</v>
      </c>
      <c r="H436">
        <v>9.3851899999999997</v>
      </c>
      <c r="I436">
        <v>9.3562399999999997</v>
      </c>
      <c r="J436">
        <v>9.1596700000000002</v>
      </c>
      <c r="K436">
        <v>9.1458999999999993</v>
      </c>
      <c r="L436">
        <v>9.4639100000000003</v>
      </c>
      <c r="M436">
        <v>9.2791700000000006</v>
      </c>
      <c r="N436">
        <v>-0.753556</v>
      </c>
      <c r="O436">
        <v>-1.76136</v>
      </c>
      <c r="P436">
        <v>1.7389399999999999</v>
      </c>
      <c r="Q436">
        <v>0.45111600000000002</v>
      </c>
      <c r="R436">
        <v>7.8178200000000003E-2</v>
      </c>
      <c r="S436">
        <v>8.2045199999999999E-2</v>
      </c>
      <c r="T436">
        <v>435</v>
      </c>
      <c r="U436">
        <f t="shared" si="12"/>
        <v>0.96794475034482752</v>
      </c>
      <c r="V436">
        <f t="shared" si="13"/>
        <v>-0.31745666666666672</v>
      </c>
    </row>
    <row r="437" spans="1:22" hidden="1" x14ac:dyDescent="0.45">
      <c r="A437" t="s">
        <v>454</v>
      </c>
      <c r="B437">
        <v>8.79115</v>
      </c>
      <c r="C437">
        <v>10.2662</v>
      </c>
      <c r="D437">
        <v>9.40883</v>
      </c>
      <c r="E437">
        <v>9.3640699999999999</v>
      </c>
      <c r="F437">
        <v>9.1209900000000008</v>
      </c>
      <c r="G437">
        <v>9.2355099999999997</v>
      </c>
      <c r="H437">
        <v>9.31081</v>
      </c>
      <c r="I437">
        <v>9.5522100000000005</v>
      </c>
      <c r="J437">
        <v>9.4715900000000008</v>
      </c>
      <c r="K437">
        <v>10.770799999999999</v>
      </c>
      <c r="L437">
        <v>9.9397900000000003</v>
      </c>
      <c r="M437">
        <v>9.6802899999999994</v>
      </c>
      <c r="N437">
        <v>1.54234</v>
      </c>
      <c r="O437">
        <v>0.79625199999999996</v>
      </c>
      <c r="P437">
        <v>1.7021999999999999</v>
      </c>
      <c r="Q437">
        <v>0.122992</v>
      </c>
      <c r="R437">
        <v>0.42588500000000001</v>
      </c>
      <c r="S437">
        <v>8.8718099999999994E-2</v>
      </c>
      <c r="T437">
        <v>436</v>
      </c>
      <c r="U437">
        <f t="shared" si="12"/>
        <v>1.0442690119266054</v>
      </c>
      <c r="V437">
        <f t="shared" si="13"/>
        <v>0.21844333333333488</v>
      </c>
    </row>
    <row r="438" spans="1:22" hidden="1" x14ac:dyDescent="0.45">
      <c r="A438" t="s">
        <v>455</v>
      </c>
      <c r="B438">
        <v>8.9741700000000009</v>
      </c>
      <c r="C438">
        <v>9.5329999999999995</v>
      </c>
      <c r="D438">
        <v>7.2846299999999999</v>
      </c>
      <c r="E438">
        <v>9.6887100000000004</v>
      </c>
      <c r="F438">
        <v>10.265000000000001</v>
      </c>
      <c r="G438">
        <v>10.160600000000001</v>
      </c>
      <c r="H438">
        <v>7.7825800000000003</v>
      </c>
      <c r="I438">
        <v>7.6747699999999996</v>
      </c>
      <c r="J438">
        <v>7.7670899999999996</v>
      </c>
      <c r="K438">
        <v>7.3652300000000004</v>
      </c>
      <c r="L438">
        <v>7.4760299999999997</v>
      </c>
      <c r="M438">
        <v>8.0347799999999996</v>
      </c>
      <c r="N438">
        <v>-4.4801099999999998</v>
      </c>
      <c r="O438">
        <v>1.8157399999999999</v>
      </c>
      <c r="P438">
        <v>-2.1341000000000001</v>
      </c>
      <c r="Q438" s="1">
        <v>7.4605699999999998E-6</v>
      </c>
      <c r="R438">
        <v>6.9410899999999998E-2</v>
      </c>
      <c r="S438">
        <v>3.2834799999999997E-2</v>
      </c>
      <c r="T438">
        <v>437</v>
      </c>
      <c r="U438">
        <f t="shared" si="12"/>
        <v>0.38560227368421052</v>
      </c>
      <c r="V438">
        <f t="shared" si="13"/>
        <v>0.66235166666666601</v>
      </c>
    </row>
    <row r="439" spans="1:22" hidden="1" x14ac:dyDescent="0.45">
      <c r="A439" t="s">
        <v>456</v>
      </c>
      <c r="B439">
        <v>10.055099999999999</v>
      </c>
      <c r="C439">
        <v>10.264900000000001</v>
      </c>
      <c r="D439">
        <v>9.9319400000000009</v>
      </c>
      <c r="E439">
        <v>9.7767099999999996</v>
      </c>
      <c r="F439">
        <v>9.3424200000000006</v>
      </c>
      <c r="G439">
        <v>9.7522699999999993</v>
      </c>
      <c r="H439">
        <v>9.0086499999999994</v>
      </c>
      <c r="I439">
        <v>9.0368899999999996</v>
      </c>
      <c r="J439">
        <v>9.0995500000000007</v>
      </c>
      <c r="K439">
        <v>9.1714400000000005</v>
      </c>
      <c r="L439">
        <v>9.28613</v>
      </c>
      <c r="M439">
        <v>9.1873699999999996</v>
      </c>
      <c r="N439">
        <v>-4.0071399999999997</v>
      </c>
      <c r="O439">
        <v>-0.81442199999999998</v>
      </c>
      <c r="P439">
        <v>1.7388699999999999</v>
      </c>
      <c r="Q439" s="1">
        <v>6.1459199999999996E-5</v>
      </c>
      <c r="R439">
        <v>0.41540300000000002</v>
      </c>
      <c r="S439">
        <v>8.2058199999999998E-2</v>
      </c>
      <c r="T439">
        <v>438</v>
      </c>
      <c r="U439">
        <f t="shared" si="12"/>
        <v>0.96146731141552511</v>
      </c>
      <c r="V439">
        <f t="shared" si="13"/>
        <v>-0.14678166666666748</v>
      </c>
    </row>
    <row r="440" spans="1:22" hidden="1" x14ac:dyDescent="0.45">
      <c r="A440" t="s">
        <v>457</v>
      </c>
      <c r="B440">
        <v>10.2623</v>
      </c>
      <c r="C440">
        <v>9.5854700000000008</v>
      </c>
      <c r="D440">
        <v>8.8585700000000003</v>
      </c>
      <c r="E440">
        <v>10.0898</v>
      </c>
      <c r="F440">
        <v>9.5030199999999994</v>
      </c>
      <c r="G440">
        <v>9.8799100000000006</v>
      </c>
      <c r="H440">
        <v>7.5996300000000003</v>
      </c>
      <c r="I440">
        <v>7.9630200000000002</v>
      </c>
      <c r="J440">
        <v>8.1059800000000006</v>
      </c>
      <c r="K440">
        <v>6.57097</v>
      </c>
      <c r="L440">
        <v>7.6553399999999998</v>
      </c>
      <c r="M440">
        <v>7.8379200000000004</v>
      </c>
      <c r="N440">
        <v>-6.7947199999999999</v>
      </c>
      <c r="O440">
        <v>-0.45749200000000001</v>
      </c>
      <c r="P440">
        <v>-1.2942800000000001</v>
      </c>
      <c r="Q440" s="1">
        <v>1.0851999999999999E-11</v>
      </c>
      <c r="R440">
        <v>0.64731700000000003</v>
      </c>
      <c r="S440">
        <v>0.19556899999999999</v>
      </c>
      <c r="T440">
        <v>439</v>
      </c>
      <c r="U440">
        <f t="shared" si="12"/>
        <v>2.2862417038724372</v>
      </c>
      <c r="V440">
        <f t="shared" si="13"/>
        <v>-0.13966833333333284</v>
      </c>
    </row>
    <row r="441" spans="1:22" hidden="1" x14ac:dyDescent="0.45">
      <c r="A441" t="s">
        <v>458</v>
      </c>
      <c r="B441">
        <v>7.8048099999999998</v>
      </c>
      <c r="C441">
        <v>8.2303499999999996</v>
      </c>
      <c r="D441">
        <v>8.7094100000000001</v>
      </c>
      <c r="E441">
        <v>9.9855800000000006</v>
      </c>
      <c r="F441">
        <v>8.4640400000000007</v>
      </c>
      <c r="G441">
        <v>10.2622</v>
      </c>
      <c r="H441">
        <v>7.9492000000000003</v>
      </c>
      <c r="I441">
        <v>7.5547800000000001</v>
      </c>
      <c r="J441">
        <v>7.6845800000000004</v>
      </c>
      <c r="K441">
        <v>9.1057299999999994</v>
      </c>
      <c r="L441">
        <v>8.6240799999999993</v>
      </c>
      <c r="M441">
        <v>8.8115100000000002</v>
      </c>
      <c r="N441">
        <v>-1.9308099999999999</v>
      </c>
      <c r="O441">
        <v>3.7927</v>
      </c>
      <c r="P441">
        <v>-0.31838499999999997</v>
      </c>
      <c r="Q441">
        <v>5.3506600000000001E-2</v>
      </c>
      <c r="R441">
        <v>1.49016E-4</v>
      </c>
      <c r="S441">
        <v>0.750193</v>
      </c>
      <c r="T441">
        <v>440</v>
      </c>
      <c r="U441">
        <f t="shared" si="12"/>
        <v>8.7499783545454548</v>
      </c>
      <c r="V441">
        <f t="shared" si="13"/>
        <v>1.2200016666666693</v>
      </c>
    </row>
    <row r="442" spans="1:22" hidden="1" x14ac:dyDescent="0.45">
      <c r="A442" t="s">
        <v>459</v>
      </c>
      <c r="B442">
        <v>10.2593</v>
      </c>
      <c r="C442">
        <v>9.9057099999999991</v>
      </c>
      <c r="D442">
        <v>9.4930800000000009</v>
      </c>
      <c r="E442">
        <v>9.9915699999999994</v>
      </c>
      <c r="F442">
        <v>9.5479400000000005</v>
      </c>
      <c r="G442">
        <v>9.5768500000000003</v>
      </c>
      <c r="H442">
        <v>7.9990899999999998</v>
      </c>
      <c r="I442">
        <v>8.24343</v>
      </c>
      <c r="J442">
        <v>7.8867399999999996</v>
      </c>
      <c r="K442">
        <v>8.3811099999999996</v>
      </c>
      <c r="L442">
        <v>8.5768900000000006</v>
      </c>
      <c r="M442">
        <v>8.3264300000000002</v>
      </c>
      <c r="N442">
        <v>-8.65611</v>
      </c>
      <c r="O442">
        <v>0.56726200000000004</v>
      </c>
      <c r="P442">
        <v>1.5691600000000001</v>
      </c>
      <c r="Q442" s="1">
        <v>4.8815899999999998E-18</v>
      </c>
      <c r="R442">
        <v>0.57053600000000004</v>
      </c>
      <c r="S442">
        <v>0.11661000000000001</v>
      </c>
      <c r="T442">
        <v>441</v>
      </c>
      <c r="U442">
        <f t="shared" si="12"/>
        <v>1.3570125170068028</v>
      </c>
      <c r="V442">
        <f t="shared" si="13"/>
        <v>0.10223999999999833</v>
      </c>
    </row>
    <row r="443" spans="1:22" hidden="1" x14ac:dyDescent="0.45">
      <c r="A443" t="s">
        <v>460</v>
      </c>
      <c r="B443">
        <v>2.8025000000000002</v>
      </c>
      <c r="C443">
        <v>7.9418899999999999</v>
      </c>
      <c r="D443">
        <v>7.3320100000000004</v>
      </c>
      <c r="E443">
        <v>7.18757</v>
      </c>
      <c r="F443">
        <v>7.0460099999999999</v>
      </c>
      <c r="G443">
        <v>6.89682</v>
      </c>
      <c r="H443">
        <v>10.2575</v>
      </c>
      <c r="I443">
        <v>9.4518799999999992</v>
      </c>
      <c r="J443">
        <v>8.6431699999999996</v>
      </c>
      <c r="K443">
        <v>9.2312799999999999</v>
      </c>
      <c r="L443">
        <v>9.6049000000000007</v>
      </c>
      <c r="M443">
        <v>8.9865499999999994</v>
      </c>
      <c r="N443">
        <v>3.3303699999999998</v>
      </c>
      <c r="O443">
        <v>0.49541600000000002</v>
      </c>
      <c r="P443">
        <v>-0.70338900000000004</v>
      </c>
      <c r="Q443">
        <v>8.6730300000000004E-4</v>
      </c>
      <c r="R443">
        <v>0.62030700000000005</v>
      </c>
      <c r="S443">
        <v>0.48181299999999999</v>
      </c>
      <c r="T443">
        <v>442</v>
      </c>
      <c r="U443">
        <f t="shared" si="12"/>
        <v>5.5942631583710405</v>
      </c>
      <c r="V443">
        <f t="shared" si="13"/>
        <v>0.42069666666666716</v>
      </c>
    </row>
    <row r="444" spans="1:22" hidden="1" x14ac:dyDescent="0.45">
      <c r="A444" t="s">
        <v>461</v>
      </c>
      <c r="B444">
        <v>9.5397800000000004</v>
      </c>
      <c r="C444">
        <v>10.1144</v>
      </c>
      <c r="D444">
        <v>10.246</v>
      </c>
      <c r="E444">
        <v>9.8302099999999992</v>
      </c>
      <c r="F444">
        <v>9.3895199999999992</v>
      </c>
      <c r="G444">
        <v>9.4866399999999995</v>
      </c>
      <c r="H444">
        <v>9.4304100000000002</v>
      </c>
      <c r="I444">
        <v>9.5514299999999999</v>
      </c>
      <c r="J444">
        <v>9.2559400000000007</v>
      </c>
      <c r="K444">
        <v>9.1094100000000005</v>
      </c>
      <c r="L444">
        <v>9.6139600000000005</v>
      </c>
      <c r="M444">
        <v>9.6020900000000005</v>
      </c>
      <c r="N444">
        <v>-1.8894899999999999</v>
      </c>
      <c r="O444">
        <v>-1.0228600000000001</v>
      </c>
      <c r="P444">
        <v>1.18502</v>
      </c>
      <c r="Q444">
        <v>5.8825599999999999E-2</v>
      </c>
      <c r="R444">
        <v>0.30637199999999998</v>
      </c>
      <c r="S444">
        <v>0.236009</v>
      </c>
      <c r="T444">
        <v>443</v>
      </c>
      <c r="U444">
        <f t="shared" si="12"/>
        <v>2.7340816884875849</v>
      </c>
      <c r="V444">
        <f t="shared" si="13"/>
        <v>-0.18435500000000005</v>
      </c>
    </row>
    <row r="445" spans="1:22" hidden="1" x14ac:dyDescent="0.45">
      <c r="A445" t="s">
        <v>462</v>
      </c>
      <c r="B445">
        <v>9.5221400000000003</v>
      </c>
      <c r="C445">
        <v>9.5861499999999999</v>
      </c>
      <c r="D445">
        <v>6.0080799999999996</v>
      </c>
      <c r="E445">
        <v>9.4505400000000002</v>
      </c>
      <c r="F445">
        <v>9.6996800000000007</v>
      </c>
      <c r="G445">
        <v>10.245699999999999</v>
      </c>
      <c r="H445">
        <v>0.36111700000000002</v>
      </c>
      <c r="I445">
        <v>0.78738699999999995</v>
      </c>
      <c r="J445">
        <v>0.41069899999999998</v>
      </c>
      <c r="K445">
        <v>1.8423</v>
      </c>
      <c r="L445">
        <v>0.82115000000000005</v>
      </c>
      <c r="M445">
        <v>2.03721</v>
      </c>
      <c r="N445">
        <v>-12.664400000000001</v>
      </c>
      <c r="O445">
        <v>1.94773</v>
      </c>
      <c r="P445">
        <v>-0.29870600000000003</v>
      </c>
      <c r="Q445" s="1">
        <v>9.3105499999999997E-37</v>
      </c>
      <c r="R445">
        <v>5.1447199999999998E-2</v>
      </c>
      <c r="S445">
        <v>0.76516399999999996</v>
      </c>
      <c r="T445">
        <v>444</v>
      </c>
      <c r="U445">
        <f t="shared" si="12"/>
        <v>8.8441929009009002</v>
      </c>
      <c r="V445">
        <f t="shared" si="13"/>
        <v>1.2368345000000005</v>
      </c>
    </row>
    <row r="446" spans="1:22" hidden="1" x14ac:dyDescent="0.45">
      <c r="A446" t="s">
        <v>463</v>
      </c>
      <c r="B446">
        <v>9.2256499999999999</v>
      </c>
      <c r="C446">
        <v>8.5631599999999999</v>
      </c>
      <c r="D446">
        <v>10.2438</v>
      </c>
      <c r="E446">
        <v>8.5608299999999993</v>
      </c>
      <c r="F446">
        <v>7.7482600000000001</v>
      </c>
      <c r="G446">
        <v>7.6191500000000003</v>
      </c>
      <c r="H446">
        <v>0.19964000000000001</v>
      </c>
      <c r="I446">
        <v>0.69256799999999996</v>
      </c>
      <c r="J446">
        <v>0.63080800000000004</v>
      </c>
      <c r="K446">
        <v>0.857294</v>
      </c>
      <c r="L446">
        <v>0.40429500000000002</v>
      </c>
      <c r="M446">
        <v>1.09223</v>
      </c>
      <c r="N446">
        <v>-25.646899999999999</v>
      </c>
      <c r="O446">
        <v>-1.74604</v>
      </c>
      <c r="P446">
        <v>2.6322999999999999</v>
      </c>
      <c r="Q446" s="1">
        <v>4.5833699999999999E-145</v>
      </c>
      <c r="R446">
        <v>8.08035E-2</v>
      </c>
      <c r="S446">
        <v>8.4808499999999998E-3</v>
      </c>
      <c r="T446">
        <v>445</v>
      </c>
      <c r="U446">
        <f t="shared" si="12"/>
        <v>9.7806117303370785E-2</v>
      </c>
      <c r="V446">
        <f t="shared" si="13"/>
        <v>-0.54559449999999909</v>
      </c>
    </row>
    <row r="447" spans="1:22" hidden="1" x14ac:dyDescent="0.45">
      <c r="A447" t="s">
        <v>464</v>
      </c>
      <c r="B447">
        <v>9.0085599999999992</v>
      </c>
      <c r="C447">
        <v>10.240399999999999</v>
      </c>
      <c r="D447">
        <v>9.8125099999999996</v>
      </c>
      <c r="E447">
        <v>9.3082399999999996</v>
      </c>
      <c r="F447">
        <v>9.3303399999999996</v>
      </c>
      <c r="G447">
        <v>9.2559900000000006</v>
      </c>
      <c r="H447">
        <v>9.5024899999999999</v>
      </c>
      <c r="I447">
        <v>9.4536099999999994</v>
      </c>
      <c r="J447">
        <v>9.4254499999999997</v>
      </c>
      <c r="K447">
        <v>9.3585999999999991</v>
      </c>
      <c r="L447">
        <v>9.43065</v>
      </c>
      <c r="M447">
        <v>9.6555300000000006</v>
      </c>
      <c r="N447">
        <v>-0.115816</v>
      </c>
      <c r="O447">
        <v>-0.98544900000000002</v>
      </c>
      <c r="P447">
        <v>1.09836</v>
      </c>
      <c r="Q447">
        <v>0.90779799999999999</v>
      </c>
      <c r="R447">
        <v>0.324403</v>
      </c>
      <c r="S447">
        <v>0.27204600000000001</v>
      </c>
      <c r="T447">
        <v>446</v>
      </c>
      <c r="U447">
        <f t="shared" si="12"/>
        <v>3.1303589058295969</v>
      </c>
      <c r="V447">
        <f t="shared" si="13"/>
        <v>-0.18394499999999958</v>
      </c>
    </row>
    <row r="448" spans="1:22" hidden="1" x14ac:dyDescent="0.45">
      <c r="A448" t="s">
        <v>465</v>
      </c>
      <c r="B448">
        <v>9.32789</v>
      </c>
      <c r="C448">
        <v>9.4750899999999998</v>
      </c>
      <c r="D448">
        <v>4.5492100000000004</v>
      </c>
      <c r="E448">
        <v>10.0411</v>
      </c>
      <c r="F448">
        <v>10.0511</v>
      </c>
      <c r="G448">
        <v>10.2395</v>
      </c>
      <c r="H448">
        <v>0.67697099999999999</v>
      </c>
      <c r="I448">
        <v>0.96460599999999996</v>
      </c>
      <c r="J448">
        <v>0.97761399999999998</v>
      </c>
      <c r="K448">
        <v>0.84780900000000003</v>
      </c>
      <c r="L448">
        <v>0.98319800000000002</v>
      </c>
      <c r="M448">
        <v>0.41069899999999998</v>
      </c>
      <c r="N448">
        <v>-9.9756199999999993</v>
      </c>
      <c r="O448">
        <v>1.3489500000000001</v>
      </c>
      <c r="P448">
        <v>-1.5032099999999999</v>
      </c>
      <c r="Q448" s="1">
        <v>1.9488599999999999E-23</v>
      </c>
      <c r="R448">
        <v>0.17735300000000001</v>
      </c>
      <c r="S448">
        <v>0.13278599999999999</v>
      </c>
      <c r="T448">
        <v>447</v>
      </c>
      <c r="U448">
        <f t="shared" si="12"/>
        <v>1.5245139865771811</v>
      </c>
      <c r="V448">
        <f t="shared" si="13"/>
        <v>1.1003374999999993</v>
      </c>
    </row>
    <row r="449" spans="1:22" hidden="1" x14ac:dyDescent="0.45">
      <c r="A449" t="s">
        <v>466</v>
      </c>
      <c r="B449">
        <v>6.1378700000000004</v>
      </c>
      <c r="C449">
        <v>8.1281300000000005</v>
      </c>
      <c r="D449">
        <v>7.6087899999999999</v>
      </c>
      <c r="E449">
        <v>7.7290000000000001</v>
      </c>
      <c r="F449">
        <v>7.3923399999999999</v>
      </c>
      <c r="G449">
        <v>7.3534699999999997</v>
      </c>
      <c r="H449">
        <v>10.2379</v>
      </c>
      <c r="I449">
        <v>9.7495100000000008</v>
      </c>
      <c r="J449">
        <v>8.8820300000000003</v>
      </c>
      <c r="K449">
        <v>9.0717400000000001</v>
      </c>
      <c r="L449">
        <v>9.6080299999999994</v>
      </c>
      <c r="M449">
        <v>9.3716299999999997</v>
      </c>
      <c r="N449">
        <v>5.6465899999999998</v>
      </c>
      <c r="O449">
        <v>-9.7927500000000001E-2</v>
      </c>
      <c r="P449">
        <v>-0.63694700000000004</v>
      </c>
      <c r="Q449" s="1">
        <v>1.6365800000000002E-8</v>
      </c>
      <c r="R449">
        <v>0.92198999999999998</v>
      </c>
      <c r="S449">
        <v>0.52415999999999996</v>
      </c>
      <c r="T449">
        <v>448</v>
      </c>
      <c r="U449">
        <f t="shared" si="12"/>
        <v>6.0044399999999998</v>
      </c>
      <c r="V449">
        <f t="shared" si="13"/>
        <v>-3.6336666666668904E-2</v>
      </c>
    </row>
    <row r="450" spans="1:22" hidden="1" x14ac:dyDescent="0.45">
      <c r="A450" t="s">
        <v>467</v>
      </c>
      <c r="B450">
        <v>3.1318899999999998</v>
      </c>
      <c r="C450">
        <v>3.9999799999999999</v>
      </c>
      <c r="D450">
        <v>4.4511900000000004</v>
      </c>
      <c r="E450">
        <v>4.2411500000000002</v>
      </c>
      <c r="F450">
        <v>3.1713300000000002</v>
      </c>
      <c r="G450">
        <v>4.3172800000000002</v>
      </c>
      <c r="H450">
        <v>8.1899899999999999</v>
      </c>
      <c r="I450">
        <v>2.8778800000000002</v>
      </c>
      <c r="J450">
        <v>7.2290000000000001</v>
      </c>
      <c r="K450">
        <v>6.8750799999999996</v>
      </c>
      <c r="L450">
        <v>9.8229699999999998</v>
      </c>
      <c r="M450">
        <v>10.2362</v>
      </c>
      <c r="N450">
        <v>3.6182099999999999</v>
      </c>
      <c r="O450">
        <v>1.4500500000000001</v>
      </c>
      <c r="P450">
        <v>1.4016200000000001</v>
      </c>
      <c r="Q450">
        <v>2.9665200000000001E-4</v>
      </c>
      <c r="R450">
        <v>0.14704500000000001</v>
      </c>
      <c r="S450">
        <v>0.16103000000000001</v>
      </c>
      <c r="T450">
        <v>449</v>
      </c>
      <c r="U450">
        <f t="shared" si="12"/>
        <v>1.8405477951002229</v>
      </c>
      <c r="V450">
        <f t="shared" si="13"/>
        <v>1.4640133333333347</v>
      </c>
    </row>
    <row r="451" spans="1:22" hidden="1" x14ac:dyDescent="0.45">
      <c r="A451" t="s">
        <v>468</v>
      </c>
      <c r="B451">
        <v>9.6027100000000001</v>
      </c>
      <c r="C451">
        <v>10.234999999999999</v>
      </c>
      <c r="D451">
        <v>9.8933400000000002</v>
      </c>
      <c r="E451">
        <v>9.5899400000000004</v>
      </c>
      <c r="F451">
        <v>9.2417400000000001</v>
      </c>
      <c r="G451">
        <v>9.6040500000000009</v>
      </c>
      <c r="H451">
        <v>9.0459399999999999</v>
      </c>
      <c r="I451">
        <v>9.4450900000000004</v>
      </c>
      <c r="J451">
        <v>10.2264</v>
      </c>
      <c r="K451">
        <v>9.1527200000000004</v>
      </c>
      <c r="L451">
        <v>9.1598400000000009</v>
      </c>
      <c r="M451">
        <v>9.1820400000000006</v>
      </c>
      <c r="N451">
        <v>-1.5911900000000001</v>
      </c>
      <c r="O451">
        <v>-2.0497999999999998</v>
      </c>
      <c r="P451">
        <v>5.90076E-2</v>
      </c>
      <c r="Q451">
        <v>0.111568</v>
      </c>
      <c r="R451">
        <v>4.03839E-2</v>
      </c>
      <c r="S451">
        <v>0.95294599999999996</v>
      </c>
      <c r="T451">
        <v>450</v>
      </c>
      <c r="U451">
        <f t="shared" ref="U451:U514" si="14">S451*MAX(T:T)/T451</f>
        <v>10.867819715555555</v>
      </c>
      <c r="V451">
        <f t="shared" ref="V451:V514" si="15">AVERAGE(E451:G451,K451:M451)-AVERAGE(B451:D451,H451:J451)</f>
        <v>-0.41969166666666702</v>
      </c>
    </row>
    <row r="452" spans="1:22" hidden="1" x14ac:dyDescent="0.45">
      <c r="A452" t="s">
        <v>469</v>
      </c>
      <c r="B452">
        <v>8.3763900000000007</v>
      </c>
      <c r="C452">
        <v>10.232100000000001</v>
      </c>
      <c r="D452">
        <v>9.0239899999999995</v>
      </c>
      <c r="E452">
        <v>8.8233899999999998</v>
      </c>
      <c r="F452">
        <v>8.2001600000000003</v>
      </c>
      <c r="G452">
        <v>8.5004299999999997</v>
      </c>
      <c r="H452">
        <v>8.2549399999999995</v>
      </c>
      <c r="I452">
        <v>8.9129699999999996</v>
      </c>
      <c r="J452">
        <v>8.0901099999999992</v>
      </c>
      <c r="K452">
        <v>8.4582599999999992</v>
      </c>
      <c r="L452">
        <v>8.5535999999999994</v>
      </c>
      <c r="M452">
        <v>8.0322800000000001</v>
      </c>
      <c r="N452">
        <v>-1.47346</v>
      </c>
      <c r="O452">
        <v>-1.1988700000000001</v>
      </c>
      <c r="P452">
        <v>0.97804800000000003</v>
      </c>
      <c r="Q452">
        <v>0.140628</v>
      </c>
      <c r="R452">
        <v>0.23057900000000001</v>
      </c>
      <c r="S452">
        <v>0.32805000000000001</v>
      </c>
      <c r="T452">
        <v>451</v>
      </c>
      <c r="U452">
        <f t="shared" si="14"/>
        <v>3.7329325942350331</v>
      </c>
      <c r="V452">
        <f t="shared" si="15"/>
        <v>-0.38706333333333198</v>
      </c>
    </row>
    <row r="453" spans="1:22" hidden="1" x14ac:dyDescent="0.45">
      <c r="A453" t="s">
        <v>470</v>
      </c>
      <c r="B453">
        <v>9.5459700000000005</v>
      </c>
      <c r="C453">
        <v>10.121700000000001</v>
      </c>
      <c r="D453">
        <v>9.0455900000000007</v>
      </c>
      <c r="E453">
        <v>9.1125000000000007</v>
      </c>
      <c r="F453">
        <v>8.9268800000000006</v>
      </c>
      <c r="G453">
        <v>9.3182100000000005</v>
      </c>
      <c r="H453">
        <v>8.7434600000000007</v>
      </c>
      <c r="I453">
        <v>10.2309</v>
      </c>
      <c r="J453">
        <v>9.1057400000000008</v>
      </c>
      <c r="K453">
        <v>9.7423999999999999</v>
      </c>
      <c r="L453">
        <v>9.3096700000000006</v>
      </c>
      <c r="M453">
        <v>9.0530600000000003</v>
      </c>
      <c r="N453">
        <v>6.4406099999999994E-2</v>
      </c>
      <c r="O453">
        <v>-0.74926899999999996</v>
      </c>
      <c r="P453">
        <v>0.77745699999999995</v>
      </c>
      <c r="Q453">
        <v>0.94864700000000002</v>
      </c>
      <c r="R453">
        <v>0.45369500000000001</v>
      </c>
      <c r="S453">
        <v>0.43688900000000003</v>
      </c>
      <c r="T453">
        <v>452</v>
      </c>
      <c r="U453">
        <f t="shared" si="14"/>
        <v>4.960429973451328</v>
      </c>
      <c r="V453">
        <f t="shared" si="15"/>
        <v>-0.22177333333333493</v>
      </c>
    </row>
    <row r="454" spans="1:22" hidden="1" x14ac:dyDescent="0.45">
      <c r="A454" t="s">
        <v>471</v>
      </c>
      <c r="B454">
        <v>8.6466600000000007</v>
      </c>
      <c r="C454">
        <v>9.1944999999999997</v>
      </c>
      <c r="D454">
        <v>10.229900000000001</v>
      </c>
      <c r="E454">
        <v>8.6175499999999996</v>
      </c>
      <c r="F454">
        <v>8.6201899999999991</v>
      </c>
      <c r="G454">
        <v>8.2700300000000002</v>
      </c>
      <c r="H454">
        <v>8.3195099999999993</v>
      </c>
      <c r="I454">
        <v>7.98611</v>
      </c>
      <c r="J454">
        <v>7.3733000000000004</v>
      </c>
      <c r="K454">
        <v>7.3146199999999997</v>
      </c>
      <c r="L454">
        <v>7.7248900000000003</v>
      </c>
      <c r="M454">
        <v>7.6325799999999999</v>
      </c>
      <c r="N454">
        <v>-4.2508600000000003</v>
      </c>
      <c r="O454">
        <v>-2.0996800000000002</v>
      </c>
      <c r="P454">
        <v>0.91539300000000001</v>
      </c>
      <c r="Q454" s="1">
        <v>2.1294899999999998E-5</v>
      </c>
      <c r="R454">
        <v>3.5757299999999999E-2</v>
      </c>
      <c r="S454">
        <v>0.359985</v>
      </c>
      <c r="T454">
        <v>453</v>
      </c>
      <c r="U454">
        <f t="shared" si="14"/>
        <v>4.0782406622516554</v>
      </c>
      <c r="V454">
        <f t="shared" si="15"/>
        <v>-0.59502000000000166</v>
      </c>
    </row>
    <row r="455" spans="1:22" hidden="1" x14ac:dyDescent="0.45">
      <c r="A455" t="s">
        <v>472</v>
      </c>
      <c r="B455">
        <v>9.53444</v>
      </c>
      <c r="C455">
        <v>9.9314499999999999</v>
      </c>
      <c r="D455">
        <v>10.225099999999999</v>
      </c>
      <c r="E455">
        <v>9.9660499999999992</v>
      </c>
      <c r="F455">
        <v>9.5655999999999999</v>
      </c>
      <c r="G455">
        <v>9.6987900000000007</v>
      </c>
      <c r="H455">
        <v>9.1298399999999997</v>
      </c>
      <c r="I455">
        <v>9.2235499999999995</v>
      </c>
      <c r="J455">
        <v>8.3688500000000001</v>
      </c>
      <c r="K455">
        <v>9.8124099999999999</v>
      </c>
      <c r="L455">
        <v>9.7682699999999993</v>
      </c>
      <c r="M455">
        <v>9.7949999999999999</v>
      </c>
      <c r="N455">
        <v>-2.6109599999999999</v>
      </c>
      <c r="O455">
        <v>2.0278100000000001</v>
      </c>
      <c r="P455">
        <v>2.8795799999999998</v>
      </c>
      <c r="Q455">
        <v>9.0287600000000003E-3</v>
      </c>
      <c r="R455">
        <v>4.2579199999999998E-2</v>
      </c>
      <c r="S455">
        <v>3.9820899999999998E-3</v>
      </c>
      <c r="T455">
        <v>454</v>
      </c>
      <c r="U455">
        <f t="shared" si="14"/>
        <v>4.5013405022026436E-2</v>
      </c>
      <c r="V455">
        <f t="shared" si="15"/>
        <v>0.36548166666666759</v>
      </c>
    </row>
    <row r="456" spans="1:22" hidden="1" x14ac:dyDescent="0.45">
      <c r="A456" t="s">
        <v>473</v>
      </c>
      <c r="B456">
        <v>9.5591500000000007</v>
      </c>
      <c r="C456">
        <v>10.224299999999999</v>
      </c>
      <c r="D456">
        <v>9.6432300000000009</v>
      </c>
      <c r="E456">
        <v>9.5814400000000006</v>
      </c>
      <c r="F456">
        <v>9.1784099999999995</v>
      </c>
      <c r="G456">
        <v>9.5753900000000005</v>
      </c>
      <c r="H456">
        <v>8.9980799999999999</v>
      </c>
      <c r="I456">
        <v>9.0775299999999994</v>
      </c>
      <c r="J456">
        <v>8.8832400000000007</v>
      </c>
      <c r="K456">
        <v>8.5977599999999992</v>
      </c>
      <c r="L456">
        <v>8.9006699999999999</v>
      </c>
      <c r="M456">
        <v>8.8932000000000002</v>
      </c>
      <c r="N456">
        <v>-4.0793600000000003</v>
      </c>
      <c r="O456">
        <v>-1.5338000000000001</v>
      </c>
      <c r="P456">
        <v>0.48475800000000002</v>
      </c>
      <c r="Q456" s="1">
        <v>4.5160300000000002E-5</v>
      </c>
      <c r="R456">
        <v>0.125079</v>
      </c>
      <c r="S456">
        <v>0.62784799999999996</v>
      </c>
      <c r="T456">
        <v>455</v>
      </c>
      <c r="U456">
        <f t="shared" si="14"/>
        <v>7.0815734857142854</v>
      </c>
      <c r="V456">
        <f t="shared" si="15"/>
        <v>-0.27644333333333293</v>
      </c>
    </row>
    <row r="457" spans="1:22" hidden="1" x14ac:dyDescent="0.45">
      <c r="A457" t="s">
        <v>474</v>
      </c>
      <c r="B457">
        <v>9.5561799999999995</v>
      </c>
      <c r="C457">
        <v>10.223800000000001</v>
      </c>
      <c r="D457">
        <v>9.7926400000000005</v>
      </c>
      <c r="E457">
        <v>9.3761299999999999</v>
      </c>
      <c r="F457">
        <v>9.3152299999999997</v>
      </c>
      <c r="G457">
        <v>9.1870399999999997</v>
      </c>
      <c r="H457">
        <v>9.2958099999999995</v>
      </c>
      <c r="I457">
        <v>9.3605599999999995</v>
      </c>
      <c r="J457">
        <v>8.49939</v>
      </c>
      <c r="K457">
        <v>9.0161899999999999</v>
      </c>
      <c r="L457">
        <v>9.0541999999999998</v>
      </c>
      <c r="M457">
        <v>8.8554899999999996</v>
      </c>
      <c r="N457">
        <v>-3.1157400000000002</v>
      </c>
      <c r="O457">
        <v>-1.7792600000000001</v>
      </c>
      <c r="P457">
        <v>1.3541099999999999</v>
      </c>
      <c r="Q457">
        <v>1.83483E-3</v>
      </c>
      <c r="R457">
        <v>7.5197399999999998E-2</v>
      </c>
      <c r="S457">
        <v>0.175702</v>
      </c>
      <c r="T457">
        <v>456</v>
      </c>
      <c r="U457">
        <f t="shared" si="14"/>
        <v>1.9774181228070176</v>
      </c>
      <c r="V457">
        <f t="shared" si="15"/>
        <v>-0.32068333333333143</v>
      </c>
    </row>
    <row r="458" spans="1:22" hidden="1" x14ac:dyDescent="0.45">
      <c r="A458" t="s">
        <v>475</v>
      </c>
      <c r="B458">
        <v>8.8183399999999992</v>
      </c>
      <c r="C458">
        <v>10.196999999999999</v>
      </c>
      <c r="D458">
        <v>10.220800000000001</v>
      </c>
      <c r="E458">
        <v>9.9012899999999995</v>
      </c>
      <c r="F458">
        <v>9.4312299999999993</v>
      </c>
      <c r="G458">
        <v>9.4878199999999993</v>
      </c>
      <c r="H458">
        <v>9.5210899999999992</v>
      </c>
      <c r="I458">
        <v>9.4973399999999994</v>
      </c>
      <c r="J458">
        <v>8.6810600000000004</v>
      </c>
      <c r="K458">
        <v>9.1158699999999993</v>
      </c>
      <c r="L458">
        <v>9.5763400000000001</v>
      </c>
      <c r="M458">
        <v>9.8523700000000005</v>
      </c>
      <c r="N458">
        <v>-1.0079499999999999</v>
      </c>
      <c r="O458">
        <v>0.23874400000000001</v>
      </c>
      <c r="P458">
        <v>0.70122700000000004</v>
      </c>
      <c r="Q458">
        <v>0.31347999999999998</v>
      </c>
      <c r="R458">
        <v>0.81130400000000003</v>
      </c>
      <c r="S458">
        <v>0.48316100000000001</v>
      </c>
      <c r="T458">
        <v>457</v>
      </c>
      <c r="U458">
        <f t="shared" si="14"/>
        <v>5.4257817330415756</v>
      </c>
      <c r="V458">
        <f t="shared" si="15"/>
        <v>7.1548333333332437E-2</v>
      </c>
    </row>
    <row r="459" spans="1:22" hidden="1" x14ac:dyDescent="0.45">
      <c r="A459" t="s">
        <v>476</v>
      </c>
      <c r="B459">
        <v>10.148400000000001</v>
      </c>
      <c r="C459">
        <v>10.146100000000001</v>
      </c>
      <c r="D459">
        <v>10.219900000000001</v>
      </c>
      <c r="E459">
        <v>9.9757599999999993</v>
      </c>
      <c r="F459">
        <v>9.3267100000000003</v>
      </c>
      <c r="G459">
        <v>9.9048800000000004</v>
      </c>
      <c r="H459">
        <v>8.6663099999999993</v>
      </c>
      <c r="I459">
        <v>8.6577199999999994</v>
      </c>
      <c r="J459">
        <v>8.1351899999999997</v>
      </c>
      <c r="K459">
        <v>9.0841999999999992</v>
      </c>
      <c r="L459">
        <v>9.1339199999999998</v>
      </c>
      <c r="M459">
        <v>9.1986399999999993</v>
      </c>
      <c r="N459">
        <v>-6.3304400000000003</v>
      </c>
      <c r="O459">
        <v>0.60152300000000003</v>
      </c>
      <c r="P459">
        <v>3.01884</v>
      </c>
      <c r="Q459" s="1">
        <v>2.4446700000000001E-10</v>
      </c>
      <c r="R459">
        <v>0.54749199999999998</v>
      </c>
      <c r="S459">
        <v>2.5374500000000001E-3</v>
      </c>
      <c r="T459">
        <v>458</v>
      </c>
      <c r="U459">
        <f t="shared" si="14"/>
        <v>2.843273668122271E-2</v>
      </c>
      <c r="V459">
        <f t="shared" si="15"/>
        <v>0.10841499999999904</v>
      </c>
    </row>
    <row r="460" spans="1:22" hidden="1" x14ac:dyDescent="0.45">
      <c r="A460" t="s">
        <v>477</v>
      </c>
      <c r="B460">
        <v>8.7913099999999993</v>
      </c>
      <c r="C460">
        <v>10.2174</v>
      </c>
      <c r="D460">
        <v>9.6103000000000005</v>
      </c>
      <c r="E460">
        <v>8.6750799999999995</v>
      </c>
      <c r="F460">
        <v>8.2041000000000004</v>
      </c>
      <c r="G460">
        <v>8.3674499999999998</v>
      </c>
      <c r="H460">
        <v>7.9586800000000002</v>
      </c>
      <c r="I460">
        <v>7.9993299999999996</v>
      </c>
      <c r="J460">
        <v>8.2995999999999999</v>
      </c>
      <c r="K460">
        <v>6.9441499999999996</v>
      </c>
      <c r="L460">
        <v>7.3518299999999996</v>
      </c>
      <c r="M460">
        <v>7.4732099999999999</v>
      </c>
      <c r="N460">
        <v>-5.4848800000000004</v>
      </c>
      <c r="O460">
        <v>-4.1008300000000002</v>
      </c>
      <c r="P460">
        <v>0.61851199999999995</v>
      </c>
      <c r="Q460" s="1">
        <v>4.13754E-8</v>
      </c>
      <c r="R460" s="1">
        <v>4.11665E-5</v>
      </c>
      <c r="S460">
        <v>0.53623799999999999</v>
      </c>
      <c r="T460">
        <v>459</v>
      </c>
      <c r="U460">
        <f t="shared" si="14"/>
        <v>5.9955847843137251</v>
      </c>
      <c r="V460">
        <f t="shared" si="15"/>
        <v>-0.97680000000000078</v>
      </c>
    </row>
    <row r="461" spans="1:22" hidden="1" x14ac:dyDescent="0.45">
      <c r="A461" t="s">
        <v>478</v>
      </c>
      <c r="B461">
        <v>7.1527200000000004</v>
      </c>
      <c r="C461">
        <v>8.3834900000000001</v>
      </c>
      <c r="D461">
        <v>10.216900000000001</v>
      </c>
      <c r="E461">
        <v>7.4721200000000003</v>
      </c>
      <c r="F461">
        <v>7.0147300000000001</v>
      </c>
      <c r="G461">
        <v>6.9814100000000003</v>
      </c>
      <c r="H461">
        <v>7.7047100000000004</v>
      </c>
      <c r="I461">
        <v>8.1088100000000001</v>
      </c>
      <c r="J461">
        <v>7.5565600000000002</v>
      </c>
      <c r="K461">
        <v>7.1926899999999998</v>
      </c>
      <c r="L461">
        <v>7.52989</v>
      </c>
      <c r="M461">
        <v>7.4852999999999996</v>
      </c>
      <c r="N461">
        <v>-0.59208899999999998</v>
      </c>
      <c r="O461">
        <v>-1.9624699999999999</v>
      </c>
      <c r="P461">
        <v>1.12503</v>
      </c>
      <c r="Q461">
        <v>0.55379100000000003</v>
      </c>
      <c r="R461">
        <v>4.9708000000000002E-2</v>
      </c>
      <c r="S461">
        <v>0.26057599999999997</v>
      </c>
      <c r="T461">
        <v>460</v>
      </c>
      <c r="U461">
        <f t="shared" si="14"/>
        <v>2.9071218086956518</v>
      </c>
      <c r="V461">
        <f t="shared" si="15"/>
        <v>-0.90784166666666533</v>
      </c>
    </row>
    <row r="462" spans="1:22" hidden="1" x14ac:dyDescent="0.45">
      <c r="A462" t="s">
        <v>479</v>
      </c>
      <c r="B462">
        <v>9.1403800000000004</v>
      </c>
      <c r="C462">
        <v>9.8701299999999996</v>
      </c>
      <c r="D462">
        <v>10.2156</v>
      </c>
      <c r="E462">
        <v>9.6918500000000005</v>
      </c>
      <c r="F462">
        <v>9.3434799999999996</v>
      </c>
      <c r="G462">
        <v>9.4465299999999992</v>
      </c>
      <c r="H462">
        <v>9.7517600000000009</v>
      </c>
      <c r="I462">
        <v>9.9629300000000001</v>
      </c>
      <c r="J462">
        <v>9.1560100000000002</v>
      </c>
      <c r="K462">
        <v>8.7602200000000003</v>
      </c>
      <c r="L462">
        <v>9.7367799999999995</v>
      </c>
      <c r="M462">
        <v>9.8705200000000008</v>
      </c>
      <c r="N462">
        <v>-0.28979500000000002</v>
      </c>
      <c r="O462">
        <v>-0.76955700000000005</v>
      </c>
      <c r="P462">
        <v>0.14871899999999999</v>
      </c>
      <c r="Q462">
        <v>0.77197300000000002</v>
      </c>
      <c r="R462">
        <v>0.44156299999999998</v>
      </c>
      <c r="S462">
        <v>0.88177499999999998</v>
      </c>
      <c r="T462">
        <v>461</v>
      </c>
      <c r="U462">
        <f t="shared" si="14"/>
        <v>9.816202386117137</v>
      </c>
      <c r="V462">
        <f t="shared" si="15"/>
        <v>-0.20790500000000023</v>
      </c>
    </row>
    <row r="463" spans="1:22" hidden="1" x14ac:dyDescent="0.45">
      <c r="A463" t="s">
        <v>480</v>
      </c>
      <c r="B463">
        <v>9.8335899999999992</v>
      </c>
      <c r="C463">
        <v>10.2142</v>
      </c>
      <c r="D463">
        <v>7.9379499999999998</v>
      </c>
      <c r="E463">
        <v>10.121499999999999</v>
      </c>
      <c r="F463">
        <v>10.008699999999999</v>
      </c>
      <c r="G463">
        <v>10.0509</v>
      </c>
      <c r="H463">
        <v>7.6713899999999997</v>
      </c>
      <c r="I463">
        <v>7.0150699999999997</v>
      </c>
      <c r="J463">
        <v>8.0387199999999996</v>
      </c>
      <c r="K463">
        <v>8.5326599999999999</v>
      </c>
      <c r="L463">
        <v>8.0544399999999996</v>
      </c>
      <c r="M463">
        <v>7.5734599999999999</v>
      </c>
      <c r="N463">
        <v>-4.61843</v>
      </c>
      <c r="O463">
        <v>1.4863999999999999</v>
      </c>
      <c r="P463">
        <v>-0.31112099999999998</v>
      </c>
      <c r="Q463" s="1">
        <v>3.86651E-6</v>
      </c>
      <c r="R463">
        <v>0.13717299999999999</v>
      </c>
      <c r="S463">
        <v>0.75570899999999996</v>
      </c>
      <c r="T463">
        <v>462</v>
      </c>
      <c r="U463">
        <f t="shared" si="14"/>
        <v>8.3945856883116878</v>
      </c>
      <c r="V463">
        <f t="shared" si="15"/>
        <v>0.60512333333333324</v>
      </c>
    </row>
    <row r="464" spans="1:22" hidden="1" x14ac:dyDescent="0.45">
      <c r="A464" t="s">
        <v>481</v>
      </c>
      <c r="B464">
        <v>8.3136500000000009</v>
      </c>
      <c r="C464">
        <v>8.3319100000000006</v>
      </c>
      <c r="D464">
        <v>7.7290000000000001</v>
      </c>
      <c r="E464">
        <v>5.9636300000000002</v>
      </c>
      <c r="F464">
        <v>6.41716</v>
      </c>
      <c r="G464">
        <v>6.1088100000000001</v>
      </c>
      <c r="H464">
        <v>8.2512500000000006</v>
      </c>
      <c r="I464">
        <v>8.2312399999999997</v>
      </c>
      <c r="J464">
        <v>7.6056999999999997</v>
      </c>
      <c r="K464">
        <v>10.2361</v>
      </c>
      <c r="L464">
        <v>10.213100000000001</v>
      </c>
      <c r="M464">
        <v>9.17422</v>
      </c>
      <c r="N464">
        <v>7.6291000000000002</v>
      </c>
      <c r="O464">
        <v>-0.24596799999999999</v>
      </c>
      <c r="P464">
        <v>8.0319199999999995</v>
      </c>
      <c r="Q464" s="1">
        <v>2.3639000000000001E-14</v>
      </c>
      <c r="R464">
        <v>0.80570699999999995</v>
      </c>
      <c r="S464" s="1">
        <v>9.596140000000001E-16</v>
      </c>
      <c r="T464">
        <v>463</v>
      </c>
      <c r="U464">
        <f t="shared" si="14"/>
        <v>1.0636585416846654E-14</v>
      </c>
      <c r="V464">
        <f t="shared" si="15"/>
        <v>-5.8288333333333497E-2</v>
      </c>
    </row>
    <row r="465" spans="1:22" hidden="1" x14ac:dyDescent="0.45">
      <c r="A465" t="s">
        <v>482</v>
      </c>
      <c r="B465">
        <v>8.3568700000000007</v>
      </c>
      <c r="C465">
        <v>10.212</v>
      </c>
      <c r="D465">
        <v>9.0695399999999999</v>
      </c>
      <c r="E465">
        <v>10.193099999999999</v>
      </c>
      <c r="F465">
        <v>9.3377599999999994</v>
      </c>
      <c r="G465">
        <v>10.1417</v>
      </c>
      <c r="H465">
        <v>1.6948300000000001</v>
      </c>
      <c r="I465">
        <v>3.2191900000000002</v>
      </c>
      <c r="J465">
        <v>0.72890999999999995</v>
      </c>
      <c r="K465">
        <v>0.13542100000000001</v>
      </c>
      <c r="L465">
        <v>3.6257100000000002</v>
      </c>
      <c r="M465">
        <v>1.9974099999999999</v>
      </c>
      <c r="N465">
        <v>-11.0708</v>
      </c>
      <c r="O465">
        <v>0.51839999999999997</v>
      </c>
      <c r="P465">
        <v>-0.462642</v>
      </c>
      <c r="Q465" s="1">
        <v>1.7393100000000001E-28</v>
      </c>
      <c r="R465">
        <v>0.60417900000000002</v>
      </c>
      <c r="S465">
        <v>0.643621</v>
      </c>
      <c r="T465">
        <v>464</v>
      </c>
      <c r="U465">
        <f t="shared" si="14"/>
        <v>7.1186701982758622</v>
      </c>
      <c r="V465">
        <f t="shared" si="15"/>
        <v>0.35829349999999938</v>
      </c>
    </row>
    <row r="466" spans="1:22" hidden="1" x14ac:dyDescent="0.45">
      <c r="A466" t="s">
        <v>483</v>
      </c>
      <c r="B466">
        <v>9.4321199999999994</v>
      </c>
      <c r="C466">
        <v>9.5967199999999995</v>
      </c>
      <c r="D466">
        <v>9.4005500000000008</v>
      </c>
      <c r="E466">
        <v>9.8874600000000008</v>
      </c>
      <c r="F466">
        <v>10.210000000000001</v>
      </c>
      <c r="G466">
        <v>9.6618399999999998</v>
      </c>
      <c r="H466">
        <v>0.84780299999999997</v>
      </c>
      <c r="I466">
        <v>1.80362</v>
      </c>
      <c r="J466">
        <v>0.59784499999999996</v>
      </c>
      <c r="K466">
        <v>0.93323900000000004</v>
      </c>
      <c r="L466">
        <v>1.02538</v>
      </c>
      <c r="M466">
        <v>0.78528200000000004</v>
      </c>
      <c r="N466">
        <v>-42.336300000000001</v>
      </c>
      <c r="O466">
        <v>0.66879299999999997</v>
      </c>
      <c r="P466">
        <v>-1.4886200000000001</v>
      </c>
      <c r="Q466">
        <v>0</v>
      </c>
      <c r="R466">
        <v>0.50362799999999996</v>
      </c>
      <c r="S466">
        <v>0.13658899999999999</v>
      </c>
      <c r="T466">
        <v>465</v>
      </c>
      <c r="U466">
        <f t="shared" si="14"/>
        <v>1.5074725763440859</v>
      </c>
      <c r="V466">
        <f t="shared" si="15"/>
        <v>0.13742383333333485</v>
      </c>
    </row>
    <row r="467" spans="1:22" hidden="1" x14ac:dyDescent="0.45">
      <c r="A467" t="s">
        <v>484</v>
      </c>
      <c r="B467">
        <v>9.2973599999999994</v>
      </c>
      <c r="C467">
        <v>9.1428700000000003</v>
      </c>
      <c r="D467">
        <v>8.6739499999999996</v>
      </c>
      <c r="E467">
        <v>9.6571200000000008</v>
      </c>
      <c r="F467">
        <v>9.4323800000000002</v>
      </c>
      <c r="G467">
        <v>10.209300000000001</v>
      </c>
      <c r="H467">
        <v>1.2497499999999999</v>
      </c>
      <c r="I467">
        <v>2.0412499999999998</v>
      </c>
      <c r="J467">
        <v>0.92410199999999998</v>
      </c>
      <c r="K467">
        <v>0.973271</v>
      </c>
      <c r="L467">
        <v>0.69256799999999996</v>
      </c>
      <c r="M467">
        <v>3.3361499999999999</v>
      </c>
      <c r="N467">
        <v>-16.5715</v>
      </c>
      <c r="O467">
        <v>1.0433600000000001</v>
      </c>
      <c r="P467">
        <v>-0.49077300000000001</v>
      </c>
      <c r="Q467" s="1">
        <v>1.1207E-61</v>
      </c>
      <c r="R467">
        <v>0.29678199999999999</v>
      </c>
      <c r="S467">
        <v>0.623587</v>
      </c>
      <c r="T467">
        <v>466</v>
      </c>
      <c r="U467">
        <f t="shared" si="14"/>
        <v>6.8674860171673826</v>
      </c>
      <c r="V467">
        <f t="shared" si="15"/>
        <v>0.49525116666666769</v>
      </c>
    </row>
    <row r="468" spans="1:22" x14ac:dyDescent="0.45">
      <c r="A468" t="s">
        <v>485</v>
      </c>
      <c r="B468">
        <v>6.62209</v>
      </c>
      <c r="C468">
        <v>8.1758900000000008</v>
      </c>
      <c r="D468">
        <v>6.6708800000000004</v>
      </c>
      <c r="E468">
        <v>6.7039400000000002</v>
      </c>
      <c r="F468">
        <v>7.3137699999999999</v>
      </c>
      <c r="G468">
        <v>6.6337900000000003</v>
      </c>
      <c r="H468">
        <v>7.4279799999999998</v>
      </c>
      <c r="I468">
        <v>7.2751299999999999</v>
      </c>
      <c r="J468">
        <v>6.0304799999999998</v>
      </c>
      <c r="K468">
        <v>10.870900000000001</v>
      </c>
      <c r="L468">
        <v>10.207599999999999</v>
      </c>
      <c r="M468">
        <v>8.8161000000000005</v>
      </c>
      <c r="N468">
        <v>3.0419200000000002</v>
      </c>
      <c r="O468">
        <v>2.9832200000000002</v>
      </c>
      <c r="P468">
        <v>3.5676999999999999</v>
      </c>
      <c r="Q468">
        <v>2.35075E-3</v>
      </c>
      <c r="R468">
        <v>2.85235E-3</v>
      </c>
      <c r="S468">
        <v>3.6012700000000002E-4</v>
      </c>
      <c r="T468">
        <v>467</v>
      </c>
      <c r="U468">
        <f t="shared" si="14"/>
        <v>3.9575412505353322E-3</v>
      </c>
      <c r="V468">
        <f t="shared" si="15"/>
        <v>1.3906083333333354</v>
      </c>
    </row>
    <row r="469" spans="1:22" hidden="1" x14ac:dyDescent="0.45">
      <c r="A469" t="s">
        <v>486</v>
      </c>
      <c r="B469">
        <v>8.8882899999999996</v>
      </c>
      <c r="C469">
        <v>9.0775299999999994</v>
      </c>
      <c r="D469">
        <v>8.4698499999999992</v>
      </c>
      <c r="E469">
        <v>10.0273</v>
      </c>
      <c r="F469">
        <v>9.7235800000000001</v>
      </c>
      <c r="G469">
        <v>10.2042</v>
      </c>
      <c r="H469">
        <v>7.5020800000000003</v>
      </c>
      <c r="I469">
        <v>7.5091599999999996</v>
      </c>
      <c r="J469">
        <v>7.1171699999999998</v>
      </c>
      <c r="K469">
        <v>7.4046900000000004</v>
      </c>
      <c r="L469">
        <v>7.6223200000000002</v>
      </c>
      <c r="M469">
        <v>7.6676799999999998</v>
      </c>
      <c r="N469">
        <v>-10.696899999999999</v>
      </c>
      <c r="O469">
        <v>3.77813</v>
      </c>
      <c r="P469">
        <v>-2.7308300000000001</v>
      </c>
      <c r="Q469" s="1">
        <v>1.0527900000000001E-26</v>
      </c>
      <c r="R469">
        <v>1.58011E-4</v>
      </c>
      <c r="S469">
        <v>6.3175899999999997E-3</v>
      </c>
      <c r="T469">
        <v>468</v>
      </c>
      <c r="U469">
        <f t="shared" si="14"/>
        <v>6.927750401709401E-2</v>
      </c>
      <c r="V469">
        <f t="shared" si="15"/>
        <v>0.68094833333333327</v>
      </c>
    </row>
    <row r="470" spans="1:22" hidden="1" x14ac:dyDescent="0.45">
      <c r="A470" t="s">
        <v>487</v>
      </c>
      <c r="B470">
        <v>8.8503699999999998</v>
      </c>
      <c r="C470">
        <v>8.9570900000000009</v>
      </c>
      <c r="D470">
        <v>8.23447</v>
      </c>
      <c r="E470">
        <v>8.3684799999999999</v>
      </c>
      <c r="F470">
        <v>7.8865499999999997</v>
      </c>
      <c r="G470">
        <v>8.5189199999999996</v>
      </c>
      <c r="H470">
        <v>8.3735099999999996</v>
      </c>
      <c r="I470">
        <v>7.7391899999999998</v>
      </c>
      <c r="J470">
        <v>8.5071100000000008</v>
      </c>
      <c r="K470">
        <v>9.1978200000000001</v>
      </c>
      <c r="L470">
        <v>9.3787000000000003</v>
      </c>
      <c r="M470">
        <v>10.2026</v>
      </c>
      <c r="N470">
        <v>1.76189</v>
      </c>
      <c r="O470">
        <v>1.97217</v>
      </c>
      <c r="P470">
        <v>3.70194</v>
      </c>
      <c r="Q470">
        <v>7.8087799999999999E-2</v>
      </c>
      <c r="R470">
        <v>4.8590500000000002E-2</v>
      </c>
      <c r="S470">
        <v>2.13959E-4</v>
      </c>
      <c r="T470">
        <v>469</v>
      </c>
      <c r="U470">
        <f t="shared" si="14"/>
        <v>2.3412315309168444E-3</v>
      </c>
      <c r="V470">
        <f t="shared" si="15"/>
        <v>0.48188833333333214</v>
      </c>
    </row>
    <row r="471" spans="1:22" x14ac:dyDescent="0.45">
      <c r="A471" t="s">
        <v>488</v>
      </c>
      <c r="B471">
        <v>4.2187700000000001</v>
      </c>
      <c r="C471">
        <v>7.7596400000000001</v>
      </c>
      <c r="D471">
        <v>4.4374900000000004</v>
      </c>
      <c r="E471">
        <v>10.1997</v>
      </c>
      <c r="F471">
        <v>9.3022100000000005</v>
      </c>
      <c r="G471">
        <v>9.9230900000000002</v>
      </c>
      <c r="H471">
        <v>0.81907099999999999</v>
      </c>
      <c r="I471">
        <v>0.30335499999999999</v>
      </c>
      <c r="J471">
        <v>0.69256799999999996</v>
      </c>
      <c r="K471">
        <v>0.93103800000000003</v>
      </c>
      <c r="L471">
        <v>0.69256799999999996</v>
      </c>
      <c r="M471">
        <v>0.15776200000000001</v>
      </c>
      <c r="N471">
        <v>-11.657500000000001</v>
      </c>
      <c r="O471">
        <v>3.5806100000000001</v>
      </c>
      <c r="P471">
        <v>-3.59917</v>
      </c>
      <c r="Q471" s="1">
        <v>2.1017800000000001E-31</v>
      </c>
      <c r="R471">
        <v>3.4278999999999999E-4</v>
      </c>
      <c r="S471">
        <v>3.19234E-4</v>
      </c>
      <c r="T471">
        <v>470</v>
      </c>
      <c r="U471">
        <f t="shared" si="14"/>
        <v>3.4857635914893621E-3</v>
      </c>
      <c r="V471">
        <f t="shared" si="15"/>
        <v>2.1625790000000005</v>
      </c>
    </row>
    <row r="472" spans="1:22" hidden="1" x14ac:dyDescent="0.45">
      <c r="A472" t="s">
        <v>489</v>
      </c>
      <c r="B472">
        <v>9.1205099999999995</v>
      </c>
      <c r="C472">
        <v>9.9085099999999997</v>
      </c>
      <c r="D472">
        <v>10.188700000000001</v>
      </c>
      <c r="E472">
        <v>9.4823299999999993</v>
      </c>
      <c r="F472">
        <v>9.34192</v>
      </c>
      <c r="G472">
        <v>9.3420699999999997</v>
      </c>
      <c r="H472">
        <v>9.1925399999999993</v>
      </c>
      <c r="I472">
        <v>9.1633399999999998</v>
      </c>
      <c r="J472">
        <v>8.8694799999999994</v>
      </c>
      <c r="K472">
        <v>8.9623699999999999</v>
      </c>
      <c r="L472">
        <v>9.25427</v>
      </c>
      <c r="M472">
        <v>9.5318400000000008</v>
      </c>
      <c r="N472">
        <v>-2.13117</v>
      </c>
      <c r="O472">
        <v>-0.46712100000000001</v>
      </c>
      <c r="P472">
        <v>1.3922399999999999</v>
      </c>
      <c r="Q472">
        <v>3.3074899999999997E-2</v>
      </c>
      <c r="R472">
        <v>0.64041300000000001</v>
      </c>
      <c r="S472">
        <v>0.16385</v>
      </c>
      <c r="T472">
        <v>471</v>
      </c>
      <c r="U472">
        <f t="shared" si="14"/>
        <v>1.7853040339702759</v>
      </c>
      <c r="V472">
        <f t="shared" si="15"/>
        <v>-8.8046666666665274E-2</v>
      </c>
    </row>
    <row r="473" spans="1:22" hidden="1" x14ac:dyDescent="0.45">
      <c r="A473" t="s">
        <v>490</v>
      </c>
      <c r="B473">
        <v>7.7558600000000002</v>
      </c>
      <c r="C473">
        <v>10.1882</v>
      </c>
      <c r="D473">
        <v>9.74193</v>
      </c>
      <c r="E473">
        <v>8.0526199999999992</v>
      </c>
      <c r="F473">
        <v>7.6250999999999998</v>
      </c>
      <c r="G473">
        <v>7.5866100000000003</v>
      </c>
      <c r="H473">
        <v>7.1524900000000002</v>
      </c>
      <c r="I473">
        <v>7.6173200000000003</v>
      </c>
      <c r="J473">
        <v>7.0391300000000001</v>
      </c>
      <c r="K473">
        <v>7.86294</v>
      </c>
      <c r="L473">
        <v>7.6284099999999997</v>
      </c>
      <c r="M473">
        <v>7.0735299999999999</v>
      </c>
      <c r="N473">
        <v>-2.6836600000000002</v>
      </c>
      <c r="O473">
        <v>-1.49586</v>
      </c>
      <c r="P473">
        <v>2.1128100000000001</v>
      </c>
      <c r="Q473">
        <v>7.2821500000000003E-3</v>
      </c>
      <c r="R473">
        <v>0.134689</v>
      </c>
      <c r="S473">
        <v>3.4616899999999999E-2</v>
      </c>
      <c r="T473">
        <v>472</v>
      </c>
      <c r="U473">
        <f t="shared" si="14"/>
        <v>0.37638544661016948</v>
      </c>
      <c r="V473">
        <f t="shared" si="15"/>
        <v>-0.61095333333333279</v>
      </c>
    </row>
    <row r="474" spans="1:22" hidden="1" x14ac:dyDescent="0.45">
      <c r="A474" t="s">
        <v>491</v>
      </c>
      <c r="B474">
        <v>8.5555299999999992</v>
      </c>
      <c r="C474">
        <v>9.6071799999999996</v>
      </c>
      <c r="D474">
        <v>10.174799999999999</v>
      </c>
      <c r="E474">
        <v>9.6495899999999999</v>
      </c>
      <c r="F474">
        <v>9.3246400000000005</v>
      </c>
      <c r="G474">
        <v>9.4160500000000003</v>
      </c>
      <c r="H474">
        <v>9.8132400000000004</v>
      </c>
      <c r="I474">
        <v>9.9708199999999998</v>
      </c>
      <c r="J474">
        <v>9.1424900000000004</v>
      </c>
      <c r="K474">
        <v>9.4359699999999993</v>
      </c>
      <c r="L474">
        <v>9.9697099999999992</v>
      </c>
      <c r="M474">
        <v>10.1858</v>
      </c>
      <c r="N474">
        <v>1.0108200000000001</v>
      </c>
      <c r="O474">
        <v>0.40523500000000001</v>
      </c>
      <c r="P474">
        <v>0.34564400000000001</v>
      </c>
      <c r="Q474">
        <v>0.31209999999999999</v>
      </c>
      <c r="R474">
        <v>0.68530400000000002</v>
      </c>
      <c r="S474">
        <v>0.72960999999999998</v>
      </c>
      <c r="T474">
        <v>473</v>
      </c>
      <c r="U474">
        <f t="shared" si="14"/>
        <v>7.9161913742071874</v>
      </c>
      <c r="V474">
        <f t="shared" si="15"/>
        <v>0.11961666666666737</v>
      </c>
    </row>
    <row r="475" spans="1:22" hidden="1" x14ac:dyDescent="0.45">
      <c r="A475" t="s">
        <v>492</v>
      </c>
      <c r="B475">
        <v>9.7914100000000008</v>
      </c>
      <c r="C475">
        <v>10.183400000000001</v>
      </c>
      <c r="D475">
        <v>9.7004199999999994</v>
      </c>
      <c r="E475">
        <v>9.67408</v>
      </c>
      <c r="F475">
        <v>9.38415</v>
      </c>
      <c r="G475">
        <v>9.4565999999999999</v>
      </c>
      <c r="H475">
        <v>8.7350300000000001</v>
      </c>
      <c r="I475">
        <v>8.8332599999999992</v>
      </c>
      <c r="J475">
        <v>9.1831899999999997</v>
      </c>
      <c r="K475">
        <v>8.6981400000000004</v>
      </c>
      <c r="L475">
        <v>8.6534600000000008</v>
      </c>
      <c r="M475">
        <v>8.7981499999999997</v>
      </c>
      <c r="N475">
        <v>-4.8906999999999998</v>
      </c>
      <c r="O475">
        <v>-1.62948</v>
      </c>
      <c r="P475">
        <v>0.51661500000000005</v>
      </c>
      <c r="Q475" s="1">
        <v>1.00478E-6</v>
      </c>
      <c r="R475">
        <v>0.103211</v>
      </c>
      <c r="S475">
        <v>0.60542499999999999</v>
      </c>
      <c r="T475">
        <v>474</v>
      </c>
      <c r="U475">
        <f t="shared" si="14"/>
        <v>6.5549390295358645</v>
      </c>
      <c r="V475">
        <f t="shared" si="15"/>
        <v>-0.293688333333332</v>
      </c>
    </row>
    <row r="476" spans="1:22" hidden="1" x14ac:dyDescent="0.45">
      <c r="A476" t="s">
        <v>493</v>
      </c>
      <c r="B476">
        <v>7.4211900000000002</v>
      </c>
      <c r="C476">
        <v>10.1821</v>
      </c>
      <c r="D476">
        <v>8.1330100000000005</v>
      </c>
      <c r="E476">
        <v>7.0782100000000003</v>
      </c>
      <c r="F476">
        <v>6.8707900000000004</v>
      </c>
      <c r="G476">
        <v>6.6482200000000002</v>
      </c>
      <c r="H476">
        <v>6.7699299999999996</v>
      </c>
      <c r="I476">
        <v>6.6690500000000004</v>
      </c>
      <c r="J476">
        <v>6.4304600000000001</v>
      </c>
      <c r="K476">
        <v>5.9322400000000002</v>
      </c>
      <c r="L476">
        <v>6.5795599999999999</v>
      </c>
      <c r="M476">
        <v>6.5664899999999999</v>
      </c>
      <c r="N476">
        <v>-2.83135</v>
      </c>
      <c r="O476">
        <v>-2.2733599999999998</v>
      </c>
      <c r="P476">
        <v>1.6667799999999999</v>
      </c>
      <c r="Q476">
        <v>4.6352099999999999E-3</v>
      </c>
      <c r="R476">
        <v>2.30046E-2</v>
      </c>
      <c r="S476">
        <v>9.5557600000000006E-2</v>
      </c>
      <c r="T476">
        <v>475</v>
      </c>
      <c r="U476">
        <f t="shared" si="14"/>
        <v>1.0324244277894736</v>
      </c>
      <c r="V476">
        <f t="shared" si="15"/>
        <v>-0.98837166666666576</v>
      </c>
    </row>
    <row r="477" spans="1:22" hidden="1" x14ac:dyDescent="0.45">
      <c r="A477" t="s">
        <v>494</v>
      </c>
      <c r="B477">
        <v>9.5855399999999999</v>
      </c>
      <c r="C477">
        <v>10.179500000000001</v>
      </c>
      <c r="D477">
        <v>8.9252699999999994</v>
      </c>
      <c r="E477">
        <v>9.6220800000000004</v>
      </c>
      <c r="F477">
        <v>9.1848899999999993</v>
      </c>
      <c r="G477">
        <v>9.4428599999999996</v>
      </c>
      <c r="H477">
        <v>8.3440399999999997</v>
      </c>
      <c r="I477">
        <v>8.4448899999999991</v>
      </c>
      <c r="J477">
        <v>8.1034500000000005</v>
      </c>
      <c r="K477">
        <v>9.3066700000000004</v>
      </c>
      <c r="L477">
        <v>9.0114099999999997</v>
      </c>
      <c r="M477">
        <v>8.8965599999999991</v>
      </c>
      <c r="N477">
        <v>-3.8790300000000002</v>
      </c>
      <c r="O477">
        <v>1.5103</v>
      </c>
      <c r="P477">
        <v>2.2173600000000002</v>
      </c>
      <c r="Q477">
        <v>1.04873E-4</v>
      </c>
      <c r="R477">
        <v>0.130966</v>
      </c>
      <c r="S477">
        <v>2.6598699999999999E-2</v>
      </c>
      <c r="T477">
        <v>476</v>
      </c>
      <c r="U477">
        <f t="shared" si="14"/>
        <v>0.28677421932773106</v>
      </c>
      <c r="V477">
        <f t="shared" si="15"/>
        <v>0.31362999999999985</v>
      </c>
    </row>
    <row r="478" spans="1:22" hidden="1" x14ac:dyDescent="0.45">
      <c r="A478" t="s">
        <v>495</v>
      </c>
      <c r="B478">
        <v>9.5670699999999993</v>
      </c>
      <c r="C478">
        <v>10.1785</v>
      </c>
      <c r="D478">
        <v>8.7478700000000007</v>
      </c>
      <c r="E478">
        <v>8.3671900000000008</v>
      </c>
      <c r="F478">
        <v>8.0864999999999991</v>
      </c>
      <c r="G478">
        <v>8.8668600000000009</v>
      </c>
      <c r="H478">
        <v>9.7336100000000005</v>
      </c>
      <c r="I478">
        <v>9.0371299999999994</v>
      </c>
      <c r="J478">
        <v>9.9908400000000004</v>
      </c>
      <c r="K478">
        <v>9.6594999999999995</v>
      </c>
      <c r="L478">
        <v>9.5751299999999997</v>
      </c>
      <c r="M478">
        <v>9.3731899999999992</v>
      </c>
      <c r="N478">
        <v>2.1210300000000002</v>
      </c>
      <c r="O478">
        <v>-1.9845600000000001</v>
      </c>
      <c r="P478">
        <v>1.8010999999999999</v>
      </c>
      <c r="Q478">
        <v>3.3919400000000002E-2</v>
      </c>
      <c r="R478">
        <v>4.7193600000000002E-2</v>
      </c>
      <c r="S478">
        <v>7.1686600000000003E-2</v>
      </c>
      <c r="T478">
        <v>477</v>
      </c>
      <c r="U478">
        <f t="shared" si="14"/>
        <v>0.7712696670859539</v>
      </c>
      <c r="V478">
        <f t="shared" si="15"/>
        <v>-0.55444166666666383</v>
      </c>
    </row>
    <row r="479" spans="1:22" hidden="1" x14ac:dyDescent="0.45">
      <c r="A479" t="s">
        <v>496</v>
      </c>
      <c r="B479">
        <v>8.6733799999999999</v>
      </c>
      <c r="C479">
        <v>9.2054200000000002</v>
      </c>
      <c r="D479">
        <v>7.7093699999999998</v>
      </c>
      <c r="E479">
        <v>8.8709000000000007</v>
      </c>
      <c r="F479">
        <v>8.0127900000000007</v>
      </c>
      <c r="G479">
        <v>8.0262399999999996</v>
      </c>
      <c r="H479">
        <v>9.2181499999999996</v>
      </c>
      <c r="I479">
        <v>8.8374799999999993</v>
      </c>
      <c r="J479">
        <v>8.5327099999999998</v>
      </c>
      <c r="K479">
        <v>8.1380999999999997</v>
      </c>
      <c r="L479">
        <v>9.5200099999999992</v>
      </c>
      <c r="M479">
        <v>10.178100000000001</v>
      </c>
      <c r="N479">
        <v>1.5954999999999999</v>
      </c>
      <c r="O479">
        <v>0.23146800000000001</v>
      </c>
      <c r="P479">
        <v>0.78266999999999998</v>
      </c>
      <c r="Q479">
        <v>0.1106</v>
      </c>
      <c r="R479">
        <v>0.81695099999999998</v>
      </c>
      <c r="S479">
        <v>0.43382100000000001</v>
      </c>
      <c r="T479">
        <v>478</v>
      </c>
      <c r="U479">
        <f t="shared" si="14"/>
        <v>4.6576765104602513</v>
      </c>
      <c r="V479">
        <f t="shared" si="15"/>
        <v>9.4938333333333347E-2</v>
      </c>
    </row>
    <row r="480" spans="1:22" hidden="1" x14ac:dyDescent="0.45">
      <c r="A480" t="s">
        <v>497</v>
      </c>
      <c r="B480">
        <v>8.6796000000000006</v>
      </c>
      <c r="C480">
        <v>10.118</v>
      </c>
      <c r="D480">
        <v>7.8807200000000002</v>
      </c>
      <c r="E480">
        <v>9.9185300000000005</v>
      </c>
      <c r="F480">
        <v>9.9069800000000008</v>
      </c>
      <c r="G480">
        <v>10.173</v>
      </c>
      <c r="H480">
        <v>6.8815499999999998</v>
      </c>
      <c r="I480">
        <v>7.3678400000000002</v>
      </c>
      <c r="J480">
        <v>6.3935700000000004</v>
      </c>
      <c r="K480">
        <v>7.6682899999999998</v>
      </c>
      <c r="L480">
        <v>8.0921500000000002</v>
      </c>
      <c r="M480">
        <v>8.1259800000000002</v>
      </c>
      <c r="N480">
        <v>-5.5266000000000002</v>
      </c>
      <c r="O480">
        <v>2.9862000000000002</v>
      </c>
      <c r="P480">
        <v>-3.4909099999999998E-2</v>
      </c>
      <c r="Q480" s="1">
        <v>3.2648799999999999E-8</v>
      </c>
      <c r="R480">
        <v>2.8246899999999999E-3</v>
      </c>
      <c r="S480">
        <v>0.97215200000000002</v>
      </c>
      <c r="T480">
        <v>479</v>
      </c>
      <c r="U480">
        <f t="shared" si="14"/>
        <v>10.415624350730688</v>
      </c>
      <c r="V480">
        <f t="shared" si="15"/>
        <v>1.093941666666665</v>
      </c>
    </row>
    <row r="481" spans="1:22" hidden="1" x14ac:dyDescent="0.45">
      <c r="A481" t="s">
        <v>498</v>
      </c>
      <c r="B481">
        <v>4.6802099999999998</v>
      </c>
      <c r="C481">
        <v>5.8268500000000003</v>
      </c>
      <c r="D481">
        <v>8.4452200000000008</v>
      </c>
      <c r="E481">
        <v>8.0983400000000003</v>
      </c>
      <c r="F481">
        <v>5.6721500000000002</v>
      </c>
      <c r="G481">
        <v>5.2179900000000004</v>
      </c>
      <c r="H481">
        <v>8.9246099999999995</v>
      </c>
      <c r="I481">
        <v>10.1686</v>
      </c>
      <c r="J481">
        <v>3.6531500000000001</v>
      </c>
      <c r="K481">
        <v>2.2104300000000001</v>
      </c>
      <c r="L481">
        <v>9.4533699999999996</v>
      </c>
      <c r="M481">
        <v>4.2102500000000003</v>
      </c>
      <c r="N481">
        <v>6.9281400000000007E-2</v>
      </c>
      <c r="O481">
        <v>-0.69685200000000003</v>
      </c>
      <c r="P481">
        <v>-0.70423199999999997</v>
      </c>
      <c r="Q481">
        <v>0.94476599999999999</v>
      </c>
      <c r="R481">
        <v>0.48589500000000002</v>
      </c>
      <c r="S481">
        <v>0.48128799999999999</v>
      </c>
      <c r="T481">
        <v>480</v>
      </c>
      <c r="U481">
        <f t="shared" si="14"/>
        <v>5.1457708666666662</v>
      </c>
      <c r="V481">
        <f t="shared" si="15"/>
        <v>-1.1393516666666663</v>
      </c>
    </row>
    <row r="482" spans="1:22" hidden="1" x14ac:dyDescent="0.45">
      <c r="A482" t="s">
        <v>499</v>
      </c>
      <c r="B482">
        <v>9.9664099999999998</v>
      </c>
      <c r="C482">
        <v>10.164</v>
      </c>
      <c r="D482">
        <v>8.8593499999999992</v>
      </c>
      <c r="E482">
        <v>9.3256200000000007</v>
      </c>
      <c r="F482">
        <v>9.0577699999999997</v>
      </c>
      <c r="G482">
        <v>9.5293200000000002</v>
      </c>
      <c r="H482">
        <v>4.1245000000000003</v>
      </c>
      <c r="I482">
        <v>1.09378</v>
      </c>
      <c r="J482">
        <v>6.8620000000000001</v>
      </c>
      <c r="K482">
        <v>0.976935</v>
      </c>
      <c r="L482">
        <v>5.70784</v>
      </c>
      <c r="M482">
        <v>4.4158200000000001</v>
      </c>
      <c r="N482">
        <v>-5.05138</v>
      </c>
      <c r="O482">
        <v>-0.30809199999999998</v>
      </c>
      <c r="P482">
        <v>1.45845E-2</v>
      </c>
      <c r="Q482" s="1">
        <v>4.3863499999999998E-7</v>
      </c>
      <c r="R482">
        <v>0.75801200000000002</v>
      </c>
      <c r="S482">
        <v>0.98836400000000002</v>
      </c>
      <c r="T482">
        <v>481</v>
      </c>
      <c r="U482">
        <f t="shared" si="14"/>
        <v>10.545289081081082</v>
      </c>
      <c r="V482">
        <f t="shared" si="15"/>
        <v>-0.34278916666666603</v>
      </c>
    </row>
    <row r="483" spans="1:22" hidden="1" x14ac:dyDescent="0.45">
      <c r="A483" t="s">
        <v>500</v>
      </c>
      <c r="B483">
        <v>4.71211</v>
      </c>
      <c r="C483">
        <v>8.5294500000000006</v>
      </c>
      <c r="D483">
        <v>7.6832500000000001</v>
      </c>
      <c r="E483">
        <v>7.5401499999999997</v>
      </c>
      <c r="F483">
        <v>7.0884099999999997</v>
      </c>
      <c r="G483">
        <v>6.7970300000000003</v>
      </c>
      <c r="H483">
        <v>10.1633</v>
      </c>
      <c r="I483">
        <v>4.4837100000000003</v>
      </c>
      <c r="J483">
        <v>4.9454000000000002</v>
      </c>
      <c r="K483">
        <v>5.3464999999999998</v>
      </c>
      <c r="L483">
        <v>9.46706</v>
      </c>
      <c r="M483">
        <v>9.3155999999999999</v>
      </c>
      <c r="N483">
        <v>0.17895900000000001</v>
      </c>
      <c r="O483">
        <v>0.65747599999999995</v>
      </c>
      <c r="P483">
        <v>0.52675700000000003</v>
      </c>
      <c r="Q483">
        <v>0.85797000000000001</v>
      </c>
      <c r="R483">
        <v>0.51087499999999997</v>
      </c>
      <c r="S483">
        <v>0.59836199999999995</v>
      </c>
      <c r="T483">
        <v>482</v>
      </c>
      <c r="U483">
        <f t="shared" si="14"/>
        <v>6.3709414605809132</v>
      </c>
      <c r="V483">
        <f t="shared" si="15"/>
        <v>0.83958833333333249</v>
      </c>
    </row>
    <row r="484" spans="1:22" hidden="1" x14ac:dyDescent="0.45">
      <c r="A484" t="s">
        <v>501</v>
      </c>
      <c r="B484">
        <v>8.91418</v>
      </c>
      <c r="C484">
        <v>8.2605199999999996</v>
      </c>
      <c r="D484">
        <v>10.162699999999999</v>
      </c>
      <c r="E484">
        <v>8.4979600000000008</v>
      </c>
      <c r="F484">
        <v>7.99878</v>
      </c>
      <c r="G484">
        <v>8.2291699999999999</v>
      </c>
      <c r="H484">
        <v>8.33432</v>
      </c>
      <c r="I484">
        <v>8.6335800000000003</v>
      </c>
      <c r="J484">
        <v>8.5804600000000004</v>
      </c>
      <c r="K484">
        <v>7.2210599999999996</v>
      </c>
      <c r="L484">
        <v>8.2336200000000002</v>
      </c>
      <c r="M484">
        <v>8.2632499999999993</v>
      </c>
      <c r="N484">
        <v>-1.37765</v>
      </c>
      <c r="O484">
        <v>-2.1878299999999999</v>
      </c>
      <c r="P484">
        <v>0.38470399999999999</v>
      </c>
      <c r="Q484">
        <v>0.16831299999999999</v>
      </c>
      <c r="R484">
        <v>2.8682300000000001E-2</v>
      </c>
      <c r="S484">
        <v>0.700457</v>
      </c>
      <c r="T484">
        <v>483</v>
      </c>
      <c r="U484">
        <f t="shared" si="14"/>
        <v>7.4425369026915114</v>
      </c>
      <c r="V484">
        <f t="shared" si="15"/>
        <v>-0.74032000000000053</v>
      </c>
    </row>
    <row r="485" spans="1:22" hidden="1" x14ac:dyDescent="0.45">
      <c r="A485" t="s">
        <v>502</v>
      </c>
      <c r="B485">
        <v>7.6202300000000003</v>
      </c>
      <c r="C485">
        <v>10.1625</v>
      </c>
      <c r="D485">
        <v>9.8243600000000004</v>
      </c>
      <c r="E485">
        <v>9.01234</v>
      </c>
      <c r="F485">
        <v>8.0480300000000007</v>
      </c>
      <c r="G485">
        <v>8.3351000000000006</v>
      </c>
      <c r="H485">
        <v>8.2637</v>
      </c>
      <c r="I485">
        <v>8.8213500000000007</v>
      </c>
      <c r="J485">
        <v>7.5668600000000001</v>
      </c>
      <c r="K485">
        <v>7.3559299999999999</v>
      </c>
      <c r="L485">
        <v>7.7574100000000001</v>
      </c>
      <c r="M485">
        <v>7.9435599999999997</v>
      </c>
      <c r="N485">
        <v>-1.88236</v>
      </c>
      <c r="O485">
        <v>-1.3535600000000001</v>
      </c>
      <c r="P485">
        <v>0.21925500000000001</v>
      </c>
      <c r="Q485">
        <v>5.9787800000000002E-2</v>
      </c>
      <c r="R485">
        <v>0.175875</v>
      </c>
      <c r="S485">
        <v>0.82645199999999996</v>
      </c>
      <c r="T485">
        <v>484</v>
      </c>
      <c r="U485">
        <f t="shared" si="14"/>
        <v>8.7631232727272721</v>
      </c>
      <c r="V485">
        <f t="shared" si="15"/>
        <v>-0.63443833333333544</v>
      </c>
    </row>
    <row r="486" spans="1:22" hidden="1" x14ac:dyDescent="0.45">
      <c r="A486" t="s">
        <v>503</v>
      </c>
      <c r="B486">
        <v>8.4315899999999999</v>
      </c>
      <c r="C486">
        <v>8.9098600000000001</v>
      </c>
      <c r="D486">
        <v>10.1602</v>
      </c>
      <c r="E486">
        <v>8.7948400000000007</v>
      </c>
      <c r="F486">
        <v>7.9690200000000004</v>
      </c>
      <c r="G486">
        <v>8.2550699999999999</v>
      </c>
      <c r="H486">
        <v>7.65571</v>
      </c>
      <c r="I486">
        <v>7.7697000000000003</v>
      </c>
      <c r="J486">
        <v>7.9925600000000001</v>
      </c>
      <c r="K486">
        <v>6.6819899999999999</v>
      </c>
      <c r="L486">
        <v>7.2342700000000004</v>
      </c>
      <c r="M486">
        <v>7.0445799999999998</v>
      </c>
      <c r="N486">
        <v>-4.5218299999999996</v>
      </c>
      <c r="O486">
        <v>-2.7435299999999998</v>
      </c>
      <c r="P486">
        <v>1.42124E-2</v>
      </c>
      <c r="Q486" s="1">
        <v>6.1306399999999996E-6</v>
      </c>
      <c r="R486">
        <v>6.0782800000000001E-3</v>
      </c>
      <c r="S486">
        <v>0.98866100000000001</v>
      </c>
      <c r="T486">
        <v>485</v>
      </c>
      <c r="U486">
        <f t="shared" si="14"/>
        <v>10.461460313402062</v>
      </c>
      <c r="V486">
        <f t="shared" si="15"/>
        <v>-0.82330833333333242</v>
      </c>
    </row>
    <row r="487" spans="1:22" hidden="1" x14ac:dyDescent="0.45">
      <c r="A487" t="s">
        <v>504</v>
      </c>
      <c r="B487">
        <v>10.1593</v>
      </c>
      <c r="C487">
        <v>9.0085599999999992</v>
      </c>
      <c r="D487">
        <v>8.7397600000000004</v>
      </c>
      <c r="E487">
        <v>10.130000000000001</v>
      </c>
      <c r="F487">
        <v>9.1145700000000005</v>
      </c>
      <c r="G487">
        <v>9.4657999999999998</v>
      </c>
      <c r="H487">
        <v>6.2995299999999999</v>
      </c>
      <c r="I487">
        <v>4.9217300000000002</v>
      </c>
      <c r="J487">
        <v>2.16351</v>
      </c>
      <c r="K487">
        <v>0.69256799999999996</v>
      </c>
      <c r="L487">
        <v>5.0251200000000003</v>
      </c>
      <c r="M487">
        <v>6.30321</v>
      </c>
      <c r="N487">
        <v>-4.8304499999999999</v>
      </c>
      <c r="O487">
        <v>-8.6839899999999998E-2</v>
      </c>
      <c r="P487">
        <v>-0.33530900000000002</v>
      </c>
      <c r="Q487" s="1">
        <v>1.36222E-6</v>
      </c>
      <c r="R487">
        <v>0.93079900000000004</v>
      </c>
      <c r="S487">
        <v>0.73739200000000005</v>
      </c>
      <c r="T487">
        <v>486</v>
      </c>
      <c r="U487">
        <f t="shared" si="14"/>
        <v>7.7866167572016467</v>
      </c>
      <c r="V487">
        <f t="shared" si="15"/>
        <v>-9.3520333333332317E-2</v>
      </c>
    </row>
    <row r="488" spans="1:22" hidden="1" x14ac:dyDescent="0.45">
      <c r="A488" t="s">
        <v>505</v>
      </c>
      <c r="B488">
        <v>1.0794299999999999</v>
      </c>
      <c r="C488">
        <v>0.84381099999999998</v>
      </c>
      <c r="D488">
        <v>1.0033700000000001</v>
      </c>
      <c r="E488">
        <v>1.0835999999999999</v>
      </c>
      <c r="F488">
        <v>0.76688000000000001</v>
      </c>
      <c r="G488">
        <v>0.59725899999999998</v>
      </c>
      <c r="H488">
        <v>3.5598299999999998</v>
      </c>
      <c r="I488">
        <v>7.6034199999999998</v>
      </c>
      <c r="J488">
        <v>3.7780800000000001</v>
      </c>
      <c r="K488">
        <v>11.803699999999999</v>
      </c>
      <c r="L488">
        <v>10.1585</v>
      </c>
      <c r="M488">
        <v>7.2839799999999997</v>
      </c>
      <c r="N488">
        <v>6.9220300000000003</v>
      </c>
      <c r="O488">
        <v>2.46576</v>
      </c>
      <c r="P488">
        <v>2.6365599999999998</v>
      </c>
      <c r="Q488" s="1">
        <v>4.4522E-12</v>
      </c>
      <c r="R488">
        <v>1.3672399999999999E-2</v>
      </c>
      <c r="S488">
        <v>8.3750400000000003E-3</v>
      </c>
      <c r="T488">
        <v>487</v>
      </c>
      <c r="U488">
        <f t="shared" si="14"/>
        <v>8.8256068336755658E-2</v>
      </c>
      <c r="V488">
        <f t="shared" si="15"/>
        <v>2.3043296666666668</v>
      </c>
    </row>
    <row r="489" spans="1:22" hidden="1" x14ac:dyDescent="0.45">
      <c r="A489" t="s">
        <v>506</v>
      </c>
      <c r="B489">
        <v>9.6100999999999992</v>
      </c>
      <c r="C489">
        <v>8.7082300000000004</v>
      </c>
      <c r="D489">
        <v>10.1576</v>
      </c>
      <c r="E489">
        <v>9.1735399999999991</v>
      </c>
      <c r="F489">
        <v>8.7771899999999992</v>
      </c>
      <c r="G489">
        <v>8.7849299999999992</v>
      </c>
      <c r="H489">
        <v>8.7195900000000002</v>
      </c>
      <c r="I489">
        <v>6.0494199999999996</v>
      </c>
      <c r="J489">
        <v>8.4568300000000001</v>
      </c>
      <c r="K489">
        <v>6.3233300000000003</v>
      </c>
      <c r="L489">
        <v>8.2474000000000007</v>
      </c>
      <c r="M489">
        <v>8.4039400000000004</v>
      </c>
      <c r="N489">
        <v>-2.5708199999999999</v>
      </c>
      <c r="O489">
        <v>-0.56814900000000002</v>
      </c>
      <c r="P489">
        <v>0.42483399999999999</v>
      </c>
      <c r="Q489">
        <v>1.0145700000000001E-2</v>
      </c>
      <c r="R489">
        <v>0.56993400000000005</v>
      </c>
      <c r="S489">
        <v>0.67095800000000005</v>
      </c>
      <c r="T489">
        <v>488</v>
      </c>
      <c r="U489">
        <f t="shared" si="14"/>
        <v>7.056058311475411</v>
      </c>
      <c r="V489">
        <f t="shared" si="15"/>
        <v>-0.33190666666666679</v>
      </c>
    </row>
    <row r="490" spans="1:22" hidden="1" x14ac:dyDescent="0.45">
      <c r="A490" t="s">
        <v>507</v>
      </c>
      <c r="B490">
        <v>9.1855700000000002</v>
      </c>
      <c r="C490">
        <v>9.9719499999999996</v>
      </c>
      <c r="D490">
        <v>10.1563</v>
      </c>
      <c r="E490">
        <v>9.71767</v>
      </c>
      <c r="F490">
        <v>9.3611299999999993</v>
      </c>
      <c r="G490">
        <v>9.3825699999999994</v>
      </c>
      <c r="H490">
        <v>9.54434</v>
      </c>
      <c r="I490">
        <v>9.6486300000000007</v>
      </c>
      <c r="J490">
        <v>9.1157199999999996</v>
      </c>
      <c r="K490">
        <v>9.2497799999999994</v>
      </c>
      <c r="L490">
        <v>9.86754</v>
      </c>
      <c r="M490">
        <v>9.9177800000000005</v>
      </c>
      <c r="N490">
        <v>-0.34410099999999999</v>
      </c>
      <c r="O490">
        <v>-0.100534</v>
      </c>
      <c r="P490">
        <v>1.25936</v>
      </c>
      <c r="Q490">
        <v>0.73077000000000003</v>
      </c>
      <c r="R490">
        <v>0.91991999999999996</v>
      </c>
      <c r="S490">
        <v>0.2079</v>
      </c>
      <c r="T490">
        <v>489</v>
      </c>
      <c r="U490">
        <f t="shared" si="14"/>
        <v>2.1818871165644174</v>
      </c>
      <c r="V490">
        <f t="shared" si="15"/>
        <v>-2.1006666666664842E-2</v>
      </c>
    </row>
    <row r="491" spans="1:22" hidden="1" x14ac:dyDescent="0.45">
      <c r="A491" t="s">
        <v>508</v>
      </c>
      <c r="B491">
        <v>9.5127900000000007</v>
      </c>
      <c r="C491">
        <v>10.119</v>
      </c>
      <c r="D491">
        <v>9.9415600000000008</v>
      </c>
      <c r="E491">
        <v>9.8604299999999991</v>
      </c>
      <c r="F491">
        <v>9.0639299999999992</v>
      </c>
      <c r="G491">
        <v>9.4514899999999997</v>
      </c>
      <c r="H491">
        <v>9.7067599999999992</v>
      </c>
      <c r="I491">
        <v>9.8649000000000004</v>
      </c>
      <c r="J491">
        <v>9.1965199999999996</v>
      </c>
      <c r="K491">
        <v>10.3629</v>
      </c>
      <c r="L491">
        <v>10.1518</v>
      </c>
      <c r="M491">
        <v>10.018000000000001</v>
      </c>
      <c r="N491">
        <v>1.22174</v>
      </c>
      <c r="O491">
        <v>0.51252799999999998</v>
      </c>
      <c r="P491">
        <v>2.6772499999999999</v>
      </c>
      <c r="Q491">
        <v>0.221805</v>
      </c>
      <c r="R491">
        <v>0.60828099999999996</v>
      </c>
      <c r="S491">
        <v>7.4229300000000003E-3</v>
      </c>
      <c r="T491">
        <v>490</v>
      </c>
      <c r="U491">
        <f t="shared" si="14"/>
        <v>7.7743830122448981E-2</v>
      </c>
      <c r="V491">
        <f t="shared" si="15"/>
        <v>9.4503333333332051E-2</v>
      </c>
    </row>
    <row r="492" spans="1:22" hidden="1" x14ac:dyDescent="0.45">
      <c r="A492" t="s">
        <v>509</v>
      </c>
      <c r="B492">
        <v>8.6911900000000006</v>
      </c>
      <c r="C492">
        <v>9.5554799999999993</v>
      </c>
      <c r="D492">
        <v>10.151400000000001</v>
      </c>
      <c r="E492">
        <v>8.9804499999999994</v>
      </c>
      <c r="F492">
        <v>8.30931</v>
      </c>
      <c r="G492">
        <v>8.6913699999999992</v>
      </c>
      <c r="H492">
        <v>8.7769499999999994</v>
      </c>
      <c r="I492">
        <v>9.1756499999999992</v>
      </c>
      <c r="J492">
        <v>8.9784600000000001</v>
      </c>
      <c r="K492">
        <v>9.1646900000000002</v>
      </c>
      <c r="L492">
        <v>9.2477599999999995</v>
      </c>
      <c r="M492">
        <v>8.7223299999999995</v>
      </c>
      <c r="N492">
        <v>-0.20592199999999999</v>
      </c>
      <c r="O492">
        <v>-1.4543999999999999</v>
      </c>
      <c r="P492">
        <v>1.72214</v>
      </c>
      <c r="Q492">
        <v>0.83685200000000004</v>
      </c>
      <c r="R492">
        <v>0.14583599999999999</v>
      </c>
      <c r="S492">
        <v>8.50437E-2</v>
      </c>
      <c r="T492">
        <v>491</v>
      </c>
      <c r="U492">
        <f t="shared" si="14"/>
        <v>0.88888853034623216</v>
      </c>
      <c r="V492">
        <f t="shared" si="15"/>
        <v>-0.36886999999999937</v>
      </c>
    </row>
    <row r="493" spans="1:22" hidden="1" x14ac:dyDescent="0.45">
      <c r="A493" t="s">
        <v>510</v>
      </c>
      <c r="B493">
        <v>8.7901399999999992</v>
      </c>
      <c r="C493">
        <v>9.9271499999999993</v>
      </c>
      <c r="D493">
        <v>9.9388400000000008</v>
      </c>
      <c r="E493">
        <v>9.7760200000000008</v>
      </c>
      <c r="F493">
        <v>9.3557000000000006</v>
      </c>
      <c r="G493">
        <v>9.3688900000000004</v>
      </c>
      <c r="H493">
        <v>9.5317600000000002</v>
      </c>
      <c r="I493">
        <v>9.6910299999999996</v>
      </c>
      <c r="J493">
        <v>8.7058400000000002</v>
      </c>
      <c r="K493">
        <v>9.1790199999999995</v>
      </c>
      <c r="L493">
        <v>9.6930700000000005</v>
      </c>
      <c r="M493">
        <v>10.148899999999999</v>
      </c>
      <c r="N493">
        <v>-0.119127</v>
      </c>
      <c r="O493">
        <v>0.53883000000000003</v>
      </c>
      <c r="P493">
        <v>0.717727</v>
      </c>
      <c r="Q493">
        <v>0.90517499999999995</v>
      </c>
      <c r="R493">
        <v>0.59000399999999997</v>
      </c>
      <c r="S493">
        <v>0.47292600000000001</v>
      </c>
      <c r="T493">
        <v>492</v>
      </c>
      <c r="U493">
        <f t="shared" si="14"/>
        <v>4.9330411219512191</v>
      </c>
      <c r="V493">
        <f t="shared" si="15"/>
        <v>0.15614000000000061</v>
      </c>
    </row>
    <row r="494" spans="1:22" hidden="1" x14ac:dyDescent="0.45">
      <c r="A494" t="s">
        <v>511</v>
      </c>
      <c r="B494">
        <v>9.9547100000000004</v>
      </c>
      <c r="C494">
        <v>9.1103900000000007</v>
      </c>
      <c r="D494">
        <v>6.5991999999999997</v>
      </c>
      <c r="E494">
        <v>10.1142</v>
      </c>
      <c r="F494">
        <v>9.8684700000000003</v>
      </c>
      <c r="G494">
        <v>10.146699999999999</v>
      </c>
      <c r="H494">
        <v>5.9850500000000002</v>
      </c>
      <c r="I494">
        <v>6.09457</v>
      </c>
      <c r="J494">
        <v>6.6994699999999998</v>
      </c>
      <c r="K494">
        <v>7.8287500000000003</v>
      </c>
      <c r="L494">
        <v>7.2835299999999998</v>
      </c>
      <c r="M494">
        <v>6.9760400000000002</v>
      </c>
      <c r="N494">
        <v>-4.6707900000000002</v>
      </c>
      <c r="O494">
        <v>2.4327700000000001</v>
      </c>
      <c r="P494">
        <v>-0.36169099999999998</v>
      </c>
      <c r="Q494" s="1">
        <v>3.0004000000000001E-6</v>
      </c>
      <c r="R494">
        <v>1.49839E-2</v>
      </c>
      <c r="S494">
        <v>0.71758299999999997</v>
      </c>
      <c r="T494">
        <v>493</v>
      </c>
      <c r="U494">
        <f t="shared" si="14"/>
        <v>7.4698498093306283</v>
      </c>
      <c r="V494">
        <f t="shared" si="15"/>
        <v>1.2957166666666664</v>
      </c>
    </row>
    <row r="495" spans="1:22" hidden="1" x14ac:dyDescent="0.45">
      <c r="A495" t="s">
        <v>512</v>
      </c>
      <c r="B495">
        <v>8.0827600000000004</v>
      </c>
      <c r="C495">
        <v>10.1439</v>
      </c>
      <c r="D495">
        <v>9.4478399999999993</v>
      </c>
      <c r="E495">
        <v>9.6460299999999997</v>
      </c>
      <c r="F495">
        <v>8.8939199999999996</v>
      </c>
      <c r="G495">
        <v>9.6295900000000003</v>
      </c>
      <c r="H495">
        <v>8.4322499999999998</v>
      </c>
      <c r="I495">
        <v>8.5825300000000002</v>
      </c>
      <c r="J495">
        <v>8.9297000000000004</v>
      </c>
      <c r="K495">
        <v>8.9457799999999992</v>
      </c>
      <c r="L495">
        <v>9.1055799999999998</v>
      </c>
      <c r="M495">
        <v>9.1045099999999994</v>
      </c>
      <c r="N495">
        <v>-1.3595999999999999</v>
      </c>
      <c r="O495">
        <v>0.84560199999999996</v>
      </c>
      <c r="P495">
        <v>0.35497899999999999</v>
      </c>
      <c r="Q495">
        <v>0.173955</v>
      </c>
      <c r="R495">
        <v>0.39777499999999999</v>
      </c>
      <c r="S495">
        <v>0.72260500000000005</v>
      </c>
      <c r="T495">
        <v>494</v>
      </c>
      <c r="U495">
        <f t="shared" si="14"/>
        <v>7.50690052631579</v>
      </c>
      <c r="V495">
        <f t="shared" si="15"/>
        <v>0.2844049999999978</v>
      </c>
    </row>
    <row r="496" spans="1:22" hidden="1" x14ac:dyDescent="0.45">
      <c r="A496" t="s">
        <v>513</v>
      </c>
      <c r="B496">
        <v>10.143700000000001</v>
      </c>
      <c r="C496">
        <v>8.7173999999999996</v>
      </c>
      <c r="D496">
        <v>8.8640500000000007</v>
      </c>
      <c r="E496">
        <v>8.9510900000000007</v>
      </c>
      <c r="F496">
        <v>8.4371100000000006</v>
      </c>
      <c r="G496">
        <v>8.7673400000000008</v>
      </c>
      <c r="H496">
        <v>8.6182200000000009</v>
      </c>
      <c r="I496">
        <v>8.9282299999999992</v>
      </c>
      <c r="J496">
        <v>8.9201200000000007</v>
      </c>
      <c r="K496">
        <v>8.1133000000000006</v>
      </c>
      <c r="L496">
        <v>8.4167000000000005</v>
      </c>
      <c r="M496">
        <v>8.3347200000000008</v>
      </c>
      <c r="N496">
        <v>-1.7119200000000001</v>
      </c>
      <c r="O496">
        <v>-2.1296400000000002</v>
      </c>
      <c r="P496">
        <v>-2.16492E-2</v>
      </c>
      <c r="Q496">
        <v>8.6910899999999999E-2</v>
      </c>
      <c r="R496">
        <v>3.3201599999999998E-2</v>
      </c>
      <c r="S496">
        <v>0.98272800000000005</v>
      </c>
      <c r="T496">
        <v>495</v>
      </c>
      <c r="U496">
        <f t="shared" si="14"/>
        <v>10.188606254545455</v>
      </c>
      <c r="V496">
        <f t="shared" si="15"/>
        <v>-0.52857666666666603</v>
      </c>
    </row>
    <row r="497" spans="1:22" hidden="1" x14ac:dyDescent="0.45">
      <c r="A497" t="s">
        <v>514</v>
      </c>
      <c r="B497">
        <v>10.143599999999999</v>
      </c>
      <c r="C497">
        <v>8.9262899999999998</v>
      </c>
      <c r="D497">
        <v>6.7411799999999999</v>
      </c>
      <c r="E497">
        <v>7.23569</v>
      </c>
      <c r="F497">
        <v>7.3716999999999997</v>
      </c>
      <c r="G497">
        <v>7.0688500000000003</v>
      </c>
      <c r="H497">
        <v>8.3831699999999998</v>
      </c>
      <c r="I497">
        <v>8.3248700000000007</v>
      </c>
      <c r="J497">
        <v>8.2616899999999998</v>
      </c>
      <c r="K497">
        <v>6.9121699999999997</v>
      </c>
      <c r="L497">
        <v>7.8244300000000004</v>
      </c>
      <c r="M497">
        <v>8.0037299999999991</v>
      </c>
      <c r="N497">
        <v>7.0353499999999999E-2</v>
      </c>
      <c r="O497">
        <v>-2.0100799999999999</v>
      </c>
      <c r="P497">
        <v>0.60181200000000001</v>
      </c>
      <c r="Q497">
        <v>0.94391199999999997</v>
      </c>
      <c r="R497">
        <v>4.44226E-2</v>
      </c>
      <c r="S497">
        <v>0.54729899999999998</v>
      </c>
      <c r="T497">
        <v>496</v>
      </c>
      <c r="U497">
        <f t="shared" si="14"/>
        <v>5.662779169354839</v>
      </c>
      <c r="V497">
        <f t="shared" si="15"/>
        <v>-1.0607050000000005</v>
      </c>
    </row>
    <row r="498" spans="1:22" hidden="1" x14ac:dyDescent="0.45">
      <c r="A498" t="s">
        <v>515</v>
      </c>
      <c r="B498">
        <v>8.0936199999999996</v>
      </c>
      <c r="C498">
        <v>8.5325100000000003</v>
      </c>
      <c r="D498">
        <v>9.2181200000000008</v>
      </c>
      <c r="E498">
        <v>10.1435</v>
      </c>
      <c r="F498">
        <v>9.54312</v>
      </c>
      <c r="G498">
        <v>10.136799999999999</v>
      </c>
      <c r="H498">
        <v>8.2415299999999991</v>
      </c>
      <c r="I498">
        <v>8.4905799999999996</v>
      </c>
      <c r="J498">
        <v>8.7472399999999997</v>
      </c>
      <c r="K498">
        <v>9.2054899999999993</v>
      </c>
      <c r="L498">
        <v>8.9558300000000006</v>
      </c>
      <c r="M498">
        <v>9.2591900000000003</v>
      </c>
      <c r="N498">
        <v>-2.1946599999999998</v>
      </c>
      <c r="O498">
        <v>4.6943700000000002</v>
      </c>
      <c r="P498">
        <v>-1.61599</v>
      </c>
      <c r="Q498">
        <v>2.8187899999999998E-2</v>
      </c>
      <c r="R498" s="1">
        <v>2.6743E-6</v>
      </c>
      <c r="S498">
        <v>0.106097</v>
      </c>
      <c r="T498">
        <v>497</v>
      </c>
      <c r="U498">
        <f t="shared" si="14"/>
        <v>1.0955529255533198</v>
      </c>
      <c r="V498">
        <f t="shared" si="15"/>
        <v>0.98672166666666605</v>
      </c>
    </row>
    <row r="499" spans="1:22" hidden="1" x14ac:dyDescent="0.45">
      <c r="A499" t="s">
        <v>516</v>
      </c>
      <c r="B499">
        <v>4.09903</v>
      </c>
      <c r="C499">
        <v>1.7421500000000001</v>
      </c>
      <c r="D499">
        <v>10.1435</v>
      </c>
      <c r="E499">
        <v>0.26396799999999998</v>
      </c>
      <c r="F499">
        <v>0.99066799999999999</v>
      </c>
      <c r="G499">
        <v>0.93001199999999995</v>
      </c>
      <c r="H499">
        <v>1.7206699999999999</v>
      </c>
      <c r="I499">
        <v>0.98894899999999997</v>
      </c>
      <c r="J499">
        <v>0.17699500000000001</v>
      </c>
      <c r="K499">
        <v>1.4399</v>
      </c>
      <c r="L499">
        <v>1.10544</v>
      </c>
      <c r="M499">
        <v>1.6907399999999999</v>
      </c>
      <c r="N499">
        <v>-1.43971</v>
      </c>
      <c r="O499">
        <v>-1.62269</v>
      </c>
      <c r="P499">
        <v>1.97444</v>
      </c>
      <c r="Q499">
        <v>0.149948</v>
      </c>
      <c r="R499">
        <v>0.104656</v>
      </c>
      <c r="S499">
        <v>4.8331300000000001E-2</v>
      </c>
      <c r="T499">
        <v>498</v>
      </c>
      <c r="U499">
        <f t="shared" si="14"/>
        <v>0.49806472208835345</v>
      </c>
      <c r="V499">
        <f t="shared" si="15"/>
        <v>-2.0750943333333338</v>
      </c>
    </row>
    <row r="500" spans="1:22" hidden="1" x14ac:dyDescent="0.45">
      <c r="A500" t="s">
        <v>517</v>
      </c>
      <c r="B500">
        <v>9.6921999999999997</v>
      </c>
      <c r="C500">
        <v>10.14</v>
      </c>
      <c r="D500">
        <v>9.7092500000000008</v>
      </c>
      <c r="E500">
        <v>9.2735699999999994</v>
      </c>
      <c r="F500">
        <v>9.0115300000000005</v>
      </c>
      <c r="G500">
        <v>9.24634</v>
      </c>
      <c r="H500">
        <v>10.1434</v>
      </c>
      <c r="I500">
        <v>9.9087499999999995</v>
      </c>
      <c r="J500">
        <v>9.5800599999999996</v>
      </c>
      <c r="K500">
        <v>9.5180500000000006</v>
      </c>
      <c r="L500">
        <v>9.1575199999999999</v>
      </c>
      <c r="M500">
        <v>9.0347000000000008</v>
      </c>
      <c r="N500">
        <v>0.24929599999999999</v>
      </c>
      <c r="O500">
        <v>-3.6359599999999999</v>
      </c>
      <c r="P500">
        <v>8.1440299999999993E-2</v>
      </c>
      <c r="Q500">
        <v>0.80313199999999996</v>
      </c>
      <c r="R500">
        <v>2.76944E-4</v>
      </c>
      <c r="S500">
        <v>0.93509200000000003</v>
      </c>
      <c r="T500">
        <v>499</v>
      </c>
      <c r="U500">
        <f t="shared" si="14"/>
        <v>9.6170183246492993</v>
      </c>
      <c r="V500">
        <f t="shared" si="15"/>
        <v>-0.65532499999999949</v>
      </c>
    </row>
    <row r="501" spans="1:22" hidden="1" x14ac:dyDescent="0.45">
      <c r="A501" t="s">
        <v>518</v>
      </c>
      <c r="B501">
        <v>9.0154300000000003</v>
      </c>
      <c r="C501">
        <v>9.9232499999999995</v>
      </c>
      <c r="D501">
        <v>8.8010099999999998</v>
      </c>
      <c r="E501">
        <v>9.7571399999999997</v>
      </c>
      <c r="F501">
        <v>9.7078399999999991</v>
      </c>
      <c r="G501">
        <v>10.139900000000001</v>
      </c>
      <c r="H501">
        <v>7.4834899999999998</v>
      </c>
      <c r="I501">
        <v>7.1889500000000002</v>
      </c>
      <c r="J501">
        <v>7.6019100000000002</v>
      </c>
      <c r="K501">
        <v>7.6451399999999996</v>
      </c>
      <c r="L501">
        <v>7.359</v>
      </c>
      <c r="M501">
        <v>7.8014200000000002</v>
      </c>
      <c r="N501">
        <v>-9.9504199999999994</v>
      </c>
      <c r="O501">
        <v>1.9442200000000001</v>
      </c>
      <c r="P501">
        <v>-1.0822700000000001</v>
      </c>
      <c r="Q501" s="1">
        <v>2.5113200000000001E-23</v>
      </c>
      <c r="R501">
        <v>5.1869100000000001E-2</v>
      </c>
      <c r="S501">
        <v>0.27913300000000002</v>
      </c>
      <c r="T501">
        <v>500</v>
      </c>
      <c r="U501">
        <f t="shared" si="14"/>
        <v>2.8650211120000004</v>
      </c>
      <c r="V501">
        <f t="shared" si="15"/>
        <v>0.39940000000000175</v>
      </c>
    </row>
    <row r="502" spans="1:22" hidden="1" x14ac:dyDescent="0.45">
      <c r="A502" t="s">
        <v>519</v>
      </c>
      <c r="B502">
        <v>8.6937800000000003</v>
      </c>
      <c r="C502">
        <v>9.6245700000000003</v>
      </c>
      <c r="D502">
        <v>3.1271300000000002</v>
      </c>
      <c r="E502">
        <v>9.9503000000000004</v>
      </c>
      <c r="F502">
        <v>10.1365</v>
      </c>
      <c r="G502">
        <v>10.0185</v>
      </c>
      <c r="H502">
        <v>1.09378</v>
      </c>
      <c r="I502">
        <v>1.89127</v>
      </c>
      <c r="J502">
        <v>0.46846199999999999</v>
      </c>
      <c r="K502">
        <v>6.6194300000000004</v>
      </c>
      <c r="L502">
        <v>6.0052599999999998</v>
      </c>
      <c r="M502">
        <v>2.3662299999999998</v>
      </c>
      <c r="N502">
        <v>-4.4868600000000001</v>
      </c>
      <c r="O502">
        <v>2.7373099999999999</v>
      </c>
      <c r="P502">
        <v>0.38999299999999998</v>
      </c>
      <c r="Q502" s="1">
        <v>7.2279200000000004E-6</v>
      </c>
      <c r="R502">
        <v>6.1944399999999998E-3</v>
      </c>
      <c r="S502">
        <v>0.69654199999999999</v>
      </c>
      <c r="T502">
        <v>501</v>
      </c>
      <c r="U502">
        <f t="shared" si="14"/>
        <v>7.1350370139720551</v>
      </c>
      <c r="V502">
        <f t="shared" si="15"/>
        <v>3.3662046666666674</v>
      </c>
    </row>
    <row r="503" spans="1:22" hidden="1" x14ac:dyDescent="0.45">
      <c r="A503" t="s">
        <v>520</v>
      </c>
      <c r="B503">
        <v>9.54312</v>
      </c>
      <c r="C503">
        <v>10.1342</v>
      </c>
      <c r="D503">
        <v>10.0145</v>
      </c>
      <c r="E503">
        <v>9.8081999999999994</v>
      </c>
      <c r="F503">
        <v>9.3269000000000002</v>
      </c>
      <c r="G503">
        <v>9.3061299999999996</v>
      </c>
      <c r="H503">
        <v>9.1718200000000003</v>
      </c>
      <c r="I503">
        <v>9.0155700000000003</v>
      </c>
      <c r="J503">
        <v>8.8245500000000003</v>
      </c>
      <c r="K503">
        <v>8.3188600000000008</v>
      </c>
      <c r="L503">
        <v>8.5981199999999998</v>
      </c>
      <c r="M503">
        <v>8.6642700000000001</v>
      </c>
      <c r="N503">
        <v>-5.1228600000000002</v>
      </c>
      <c r="O503">
        <v>-2.4794700000000001</v>
      </c>
      <c r="P503">
        <v>-0.166515</v>
      </c>
      <c r="Q503" s="1">
        <v>3.0093399999999999E-7</v>
      </c>
      <c r="R503">
        <v>1.31579E-2</v>
      </c>
      <c r="S503">
        <v>0.86775199999999997</v>
      </c>
      <c r="T503">
        <v>502</v>
      </c>
      <c r="U503">
        <f t="shared" si="14"/>
        <v>8.8711220398406372</v>
      </c>
      <c r="V503">
        <f t="shared" si="15"/>
        <v>-0.44687999999999839</v>
      </c>
    </row>
    <row r="504" spans="1:22" hidden="1" x14ac:dyDescent="0.45">
      <c r="A504" t="s">
        <v>521</v>
      </c>
      <c r="B504">
        <v>9.5152400000000004</v>
      </c>
      <c r="C504">
        <v>10.1328</v>
      </c>
      <c r="D504">
        <v>9.7693499999999993</v>
      </c>
      <c r="E504">
        <v>9.9578100000000003</v>
      </c>
      <c r="F504">
        <v>10.0844</v>
      </c>
      <c r="G504">
        <v>9.84009</v>
      </c>
      <c r="H504">
        <v>5.9725599999999996</v>
      </c>
      <c r="I504">
        <v>2.9194</v>
      </c>
      <c r="J504">
        <v>5.0549999999999997</v>
      </c>
      <c r="K504">
        <v>5.5117099999999999</v>
      </c>
      <c r="L504">
        <v>6.4510100000000001</v>
      </c>
      <c r="M504">
        <v>6.2639199999999997</v>
      </c>
      <c r="N504">
        <v>-9.3385099999999994</v>
      </c>
      <c r="O504">
        <v>1.6333800000000001</v>
      </c>
      <c r="P504">
        <v>1.3132900000000001</v>
      </c>
      <c r="Q504" s="1">
        <v>9.7703300000000007E-21</v>
      </c>
      <c r="R504">
        <v>0.10238899999999999</v>
      </c>
      <c r="S504">
        <v>0.189085</v>
      </c>
      <c r="T504">
        <v>503</v>
      </c>
      <c r="U504">
        <f t="shared" si="14"/>
        <v>1.9291932803180916</v>
      </c>
      <c r="V504">
        <f t="shared" si="15"/>
        <v>0.79076500000000127</v>
      </c>
    </row>
    <row r="505" spans="1:22" hidden="1" x14ac:dyDescent="0.45">
      <c r="A505" t="s">
        <v>522</v>
      </c>
      <c r="B505">
        <v>10.1327</v>
      </c>
      <c r="C505">
        <v>10.0159</v>
      </c>
      <c r="D505">
        <v>9.4070999999999998</v>
      </c>
      <c r="E505">
        <v>10.06</v>
      </c>
      <c r="F505">
        <v>9.8796199999999992</v>
      </c>
      <c r="G505">
        <v>10.0799</v>
      </c>
      <c r="H505">
        <v>2.4327700000000001</v>
      </c>
      <c r="I505">
        <v>2.8565800000000001</v>
      </c>
      <c r="J505">
        <v>0.76881500000000003</v>
      </c>
      <c r="K505">
        <v>4.7153</v>
      </c>
      <c r="L505">
        <v>4.5492100000000004</v>
      </c>
      <c r="M505">
        <v>3.8893900000000001</v>
      </c>
      <c r="N505">
        <v>-18.582599999999999</v>
      </c>
      <c r="O505">
        <v>3.4803299999999999</v>
      </c>
      <c r="P505">
        <v>3.05322</v>
      </c>
      <c r="Q505" s="1">
        <v>4.44585E-77</v>
      </c>
      <c r="R505">
        <v>5.0080399999999998E-4</v>
      </c>
      <c r="S505">
        <v>2.2640199999999998E-3</v>
      </c>
      <c r="T505">
        <v>504</v>
      </c>
      <c r="U505">
        <f t="shared" si="14"/>
        <v>2.3053473492063492E-2</v>
      </c>
      <c r="V505">
        <f t="shared" si="15"/>
        <v>1.259925833333333</v>
      </c>
    </row>
    <row r="506" spans="1:22" hidden="1" x14ac:dyDescent="0.45">
      <c r="A506" t="s">
        <v>523</v>
      </c>
      <c r="B506">
        <v>8.7699099999999994</v>
      </c>
      <c r="C506">
        <v>10.1295</v>
      </c>
      <c r="D506">
        <v>9.8951799999999999</v>
      </c>
      <c r="E506">
        <v>9.6277000000000008</v>
      </c>
      <c r="F506">
        <v>9.2498500000000003</v>
      </c>
      <c r="G506">
        <v>9.1962799999999998</v>
      </c>
      <c r="H506">
        <v>9.4345400000000001</v>
      </c>
      <c r="I506">
        <v>9.4249200000000002</v>
      </c>
      <c r="J506">
        <v>9.1103000000000005</v>
      </c>
      <c r="K506">
        <v>9.3970000000000002</v>
      </c>
      <c r="L506">
        <v>9.7694399999999995</v>
      </c>
      <c r="M506">
        <v>9.9739000000000004</v>
      </c>
      <c r="N506">
        <v>0.16640099999999999</v>
      </c>
      <c r="O506">
        <v>0.30970799999999998</v>
      </c>
      <c r="P506">
        <v>1.3022199999999999</v>
      </c>
      <c r="Q506">
        <v>0.867842</v>
      </c>
      <c r="R506">
        <v>0.75678299999999998</v>
      </c>
      <c r="S506">
        <v>0.19284200000000001</v>
      </c>
      <c r="T506">
        <v>505</v>
      </c>
      <c r="U506">
        <f t="shared" si="14"/>
        <v>1.9597329584158416</v>
      </c>
      <c r="V506">
        <f t="shared" si="15"/>
        <v>7.4969999999998649E-2</v>
      </c>
    </row>
    <row r="507" spans="1:22" hidden="1" x14ac:dyDescent="0.45">
      <c r="A507" t="s">
        <v>524</v>
      </c>
      <c r="B507">
        <v>8.5463400000000007</v>
      </c>
      <c r="C507">
        <v>9.9511900000000004</v>
      </c>
      <c r="D507">
        <v>10.128299999999999</v>
      </c>
      <c r="E507">
        <v>9.1813699999999994</v>
      </c>
      <c r="F507">
        <v>8.6989599999999996</v>
      </c>
      <c r="G507">
        <v>9.2314100000000003</v>
      </c>
      <c r="H507">
        <v>8.8784700000000001</v>
      </c>
      <c r="I507">
        <v>9.4977900000000002</v>
      </c>
      <c r="J507">
        <v>8.5515899999999991</v>
      </c>
      <c r="K507">
        <v>8.5563099999999999</v>
      </c>
      <c r="L507">
        <v>8.7126099999999997</v>
      </c>
      <c r="M507">
        <v>8.6271799999999992</v>
      </c>
      <c r="N507">
        <v>-1.6226</v>
      </c>
      <c r="O507">
        <v>-1.41778</v>
      </c>
      <c r="P507">
        <v>0.26861499999999999</v>
      </c>
      <c r="Q507">
        <v>0.10467600000000001</v>
      </c>
      <c r="R507">
        <v>0.15625500000000001</v>
      </c>
      <c r="S507">
        <v>0.78822599999999998</v>
      </c>
      <c r="T507">
        <v>506</v>
      </c>
      <c r="U507">
        <f t="shared" si="14"/>
        <v>7.994418640316205</v>
      </c>
      <c r="V507">
        <f t="shared" si="15"/>
        <v>-0.42430666666666639</v>
      </c>
    </row>
    <row r="508" spans="1:22" hidden="1" x14ac:dyDescent="0.45">
      <c r="A508" t="s">
        <v>525</v>
      </c>
      <c r="B508">
        <v>8.5383700000000005</v>
      </c>
      <c r="C508">
        <v>10.1275</v>
      </c>
      <c r="D508">
        <v>8.9893099999999997</v>
      </c>
      <c r="E508">
        <v>8.7736800000000006</v>
      </c>
      <c r="F508">
        <v>8.2321200000000001</v>
      </c>
      <c r="G508">
        <v>8.8893599999999999</v>
      </c>
      <c r="H508">
        <v>8.2457399999999996</v>
      </c>
      <c r="I508">
        <v>8.0809999999999995</v>
      </c>
      <c r="J508">
        <v>8.2193000000000005</v>
      </c>
      <c r="K508">
        <v>8.1384299999999996</v>
      </c>
      <c r="L508">
        <v>8.1476799999999994</v>
      </c>
      <c r="M508">
        <v>8.08521</v>
      </c>
      <c r="N508">
        <v>-2.98543</v>
      </c>
      <c r="O508">
        <v>-1.2467200000000001</v>
      </c>
      <c r="P508">
        <v>1.0215399999999999</v>
      </c>
      <c r="Q508">
        <v>2.83184E-3</v>
      </c>
      <c r="R508">
        <v>0.212501</v>
      </c>
      <c r="S508">
        <v>0.30699700000000002</v>
      </c>
      <c r="T508">
        <v>507</v>
      </c>
      <c r="U508">
        <f t="shared" si="14"/>
        <v>3.107512039447732</v>
      </c>
      <c r="V508">
        <f t="shared" si="15"/>
        <v>-0.3224566666666675</v>
      </c>
    </row>
    <row r="509" spans="1:22" hidden="1" x14ac:dyDescent="0.45">
      <c r="A509" t="s">
        <v>526</v>
      </c>
      <c r="B509">
        <v>7.8475999999999999</v>
      </c>
      <c r="C509">
        <v>8.3319100000000006</v>
      </c>
      <c r="D509">
        <v>9.0101800000000001</v>
      </c>
      <c r="E509">
        <v>10.1273</v>
      </c>
      <c r="F509">
        <v>9.2388399999999997</v>
      </c>
      <c r="G509">
        <v>9.2483599999999999</v>
      </c>
      <c r="H509">
        <v>8.4340399999999995</v>
      </c>
      <c r="I509">
        <v>8.59558</v>
      </c>
      <c r="J509">
        <v>8.06</v>
      </c>
      <c r="K509">
        <v>8.45885</v>
      </c>
      <c r="L509">
        <v>8.6601800000000004</v>
      </c>
      <c r="M509">
        <v>8.5312699999999992</v>
      </c>
      <c r="N509">
        <v>-2.13409</v>
      </c>
      <c r="O509">
        <v>2.7756699999999999</v>
      </c>
      <c r="P509">
        <v>-1.9946999999999999</v>
      </c>
      <c r="Q509">
        <v>3.2835400000000001E-2</v>
      </c>
      <c r="R509">
        <v>5.50885E-3</v>
      </c>
      <c r="S509">
        <v>4.6075199999999997E-2</v>
      </c>
      <c r="T509">
        <v>508</v>
      </c>
      <c r="U509">
        <f t="shared" si="14"/>
        <v>0.46546835905511807</v>
      </c>
      <c r="V509">
        <f t="shared" si="15"/>
        <v>0.66424833333333311</v>
      </c>
    </row>
    <row r="510" spans="1:22" hidden="1" x14ac:dyDescent="0.45">
      <c r="A510" t="s">
        <v>527</v>
      </c>
      <c r="B510">
        <v>9.7520699999999998</v>
      </c>
      <c r="C510">
        <v>9.8807500000000008</v>
      </c>
      <c r="D510">
        <v>8.5784500000000001</v>
      </c>
      <c r="E510">
        <v>9.9949999999999992</v>
      </c>
      <c r="F510">
        <v>9.5957399999999993</v>
      </c>
      <c r="G510">
        <v>10.126899999999999</v>
      </c>
      <c r="H510">
        <v>6.6501999999999999</v>
      </c>
      <c r="I510">
        <v>7.8660399999999999</v>
      </c>
      <c r="J510">
        <v>7.88917</v>
      </c>
      <c r="K510">
        <v>8.3602600000000002</v>
      </c>
      <c r="L510">
        <v>7.8030999999999997</v>
      </c>
      <c r="M510">
        <v>7.3365200000000002</v>
      </c>
      <c r="N510">
        <v>-5.9603000000000002</v>
      </c>
      <c r="O510">
        <v>1.28928</v>
      </c>
      <c r="P510">
        <v>-0.20418500000000001</v>
      </c>
      <c r="Q510" s="1">
        <v>2.51781E-9</v>
      </c>
      <c r="R510">
        <v>0.19730200000000001</v>
      </c>
      <c r="S510">
        <v>0.83820899999999998</v>
      </c>
      <c r="T510">
        <v>509</v>
      </c>
      <c r="U510">
        <f t="shared" si="14"/>
        <v>8.4512545933202361</v>
      </c>
      <c r="V510">
        <f t="shared" si="15"/>
        <v>0.4334733333333336</v>
      </c>
    </row>
    <row r="511" spans="1:22" hidden="1" x14ac:dyDescent="0.45">
      <c r="A511" t="s">
        <v>528</v>
      </c>
      <c r="B511">
        <v>10.125299999999999</v>
      </c>
      <c r="C511">
        <v>9.0682700000000001</v>
      </c>
      <c r="D511">
        <v>8.9264399999999995</v>
      </c>
      <c r="E511">
        <v>8.6483000000000008</v>
      </c>
      <c r="F511">
        <v>8.6127800000000008</v>
      </c>
      <c r="G511">
        <v>9.0163700000000002</v>
      </c>
      <c r="H511">
        <v>8.0360200000000006</v>
      </c>
      <c r="I511">
        <v>7.8813000000000004</v>
      </c>
      <c r="J511">
        <v>7.9786799999999998</v>
      </c>
      <c r="K511">
        <v>8.6570199999999993</v>
      </c>
      <c r="L511">
        <v>8.0815400000000004</v>
      </c>
      <c r="M511">
        <v>7.9831099999999999</v>
      </c>
      <c r="N511">
        <v>-4.2459199999999999</v>
      </c>
      <c r="O511">
        <v>-0.74702199999999996</v>
      </c>
      <c r="P511">
        <v>1.9601200000000001</v>
      </c>
      <c r="Q511" s="1">
        <v>2.17699E-5</v>
      </c>
      <c r="R511">
        <v>0.45505000000000001</v>
      </c>
      <c r="S511">
        <v>4.9981600000000001E-2</v>
      </c>
      <c r="T511">
        <v>510</v>
      </c>
      <c r="U511">
        <f t="shared" si="14"/>
        <v>0.50295210039215688</v>
      </c>
      <c r="V511">
        <f t="shared" si="15"/>
        <v>-0.16948166666666609</v>
      </c>
    </row>
    <row r="512" spans="1:22" hidden="1" x14ac:dyDescent="0.45">
      <c r="A512" t="s">
        <v>529</v>
      </c>
      <c r="B512">
        <v>9.5221800000000005</v>
      </c>
      <c r="C512">
        <v>2.2104300000000001</v>
      </c>
      <c r="D512">
        <v>3.1353900000000001</v>
      </c>
      <c r="E512">
        <v>4.5077699999999998</v>
      </c>
      <c r="F512">
        <v>4.0117399999999996</v>
      </c>
      <c r="G512">
        <v>9.0453499999999991</v>
      </c>
      <c r="H512">
        <v>9.7324999999999999</v>
      </c>
      <c r="I512">
        <v>10.1244</v>
      </c>
      <c r="J512">
        <v>7.2249600000000003</v>
      </c>
      <c r="K512">
        <v>9.0433500000000002</v>
      </c>
      <c r="L512">
        <v>8.4738000000000007</v>
      </c>
      <c r="M512">
        <v>9.2797499999999999</v>
      </c>
      <c r="N512">
        <v>2.4192999999999998</v>
      </c>
      <c r="O512">
        <v>0.27208500000000002</v>
      </c>
      <c r="P512">
        <v>-0.33637699999999998</v>
      </c>
      <c r="Q512">
        <v>1.55505E-2</v>
      </c>
      <c r="R512">
        <v>0.78555699999999995</v>
      </c>
      <c r="S512">
        <v>0.73658599999999996</v>
      </c>
      <c r="T512">
        <v>511</v>
      </c>
      <c r="U512">
        <f t="shared" si="14"/>
        <v>7.3975721174168294</v>
      </c>
      <c r="V512">
        <f t="shared" si="15"/>
        <v>0.40198333333333114</v>
      </c>
    </row>
    <row r="513" spans="1:22" hidden="1" x14ac:dyDescent="0.45">
      <c r="A513" t="s">
        <v>530</v>
      </c>
      <c r="B513">
        <v>9.1755499999999994</v>
      </c>
      <c r="C513">
        <v>9.9878699999999991</v>
      </c>
      <c r="D513">
        <v>10.1197</v>
      </c>
      <c r="E513">
        <v>8.7631999999999994</v>
      </c>
      <c r="F513">
        <v>8.3862699999999997</v>
      </c>
      <c r="G513">
        <v>8.5342500000000001</v>
      </c>
      <c r="H513">
        <v>9.2378699999999991</v>
      </c>
      <c r="I513">
        <v>9.2836099999999995</v>
      </c>
      <c r="J513">
        <v>9.0765700000000002</v>
      </c>
      <c r="K513">
        <v>8.16934</v>
      </c>
      <c r="L513">
        <v>8.5732800000000005</v>
      </c>
      <c r="M513">
        <v>8.7736400000000003</v>
      </c>
      <c r="N513">
        <v>-1.68255</v>
      </c>
      <c r="O513">
        <v>-5.1599000000000004</v>
      </c>
      <c r="P513">
        <v>1.37836</v>
      </c>
      <c r="Q513">
        <v>9.2462699999999995E-2</v>
      </c>
      <c r="R513" s="1">
        <v>2.4708000000000001E-7</v>
      </c>
      <c r="S513">
        <v>0.16809299999999999</v>
      </c>
      <c r="T513">
        <v>512</v>
      </c>
      <c r="U513">
        <f t="shared" si="14"/>
        <v>1.6848696796875</v>
      </c>
      <c r="V513">
        <f t="shared" si="15"/>
        <v>-0.94686500000000073</v>
      </c>
    </row>
    <row r="514" spans="1:22" hidden="1" x14ac:dyDescent="0.45">
      <c r="A514" t="s">
        <v>531</v>
      </c>
      <c r="B514">
        <v>8.9258500000000005</v>
      </c>
      <c r="C514">
        <v>9.2003000000000004</v>
      </c>
      <c r="D514">
        <v>10.0442</v>
      </c>
      <c r="E514">
        <v>9.5875199999999996</v>
      </c>
      <c r="F514">
        <v>9.3122399999999992</v>
      </c>
      <c r="G514">
        <v>9.3788400000000003</v>
      </c>
      <c r="H514">
        <v>9.0055700000000005</v>
      </c>
      <c r="I514">
        <v>8.8923900000000007</v>
      </c>
      <c r="J514">
        <v>8.7840799999999994</v>
      </c>
      <c r="K514">
        <v>9.3085000000000004</v>
      </c>
      <c r="L514">
        <v>9.5643100000000008</v>
      </c>
      <c r="M514">
        <v>10.1157</v>
      </c>
      <c r="N514">
        <v>-0.61002900000000004</v>
      </c>
      <c r="O514">
        <v>1.89225</v>
      </c>
      <c r="P514">
        <v>1.7226600000000001</v>
      </c>
      <c r="Q514">
        <v>0.54184299999999996</v>
      </c>
      <c r="R514">
        <v>5.8458200000000002E-2</v>
      </c>
      <c r="S514">
        <v>8.49491E-2</v>
      </c>
      <c r="T514">
        <v>513</v>
      </c>
      <c r="U514">
        <f t="shared" si="14"/>
        <v>0.84982218557504874</v>
      </c>
      <c r="V514">
        <f t="shared" si="15"/>
        <v>0.40245333333333377</v>
      </c>
    </row>
    <row r="515" spans="1:22" hidden="1" x14ac:dyDescent="0.45">
      <c r="A515" t="s">
        <v>532</v>
      </c>
      <c r="B515">
        <v>10.114000000000001</v>
      </c>
      <c r="C515">
        <v>9.3998200000000001</v>
      </c>
      <c r="D515">
        <v>8.6856000000000009</v>
      </c>
      <c r="E515">
        <v>9.4924999999999997</v>
      </c>
      <c r="F515">
        <v>8.6610200000000006</v>
      </c>
      <c r="G515">
        <v>9.6300299999999996</v>
      </c>
      <c r="H515">
        <v>4.6915500000000003</v>
      </c>
      <c r="I515">
        <v>6.0424699999999998</v>
      </c>
      <c r="J515">
        <v>5.4819500000000003</v>
      </c>
      <c r="K515">
        <v>10.495799999999999</v>
      </c>
      <c r="L515">
        <v>9.9163499999999996</v>
      </c>
      <c r="M515">
        <v>7.3241100000000001</v>
      </c>
      <c r="N515">
        <v>-3.4311500000000001</v>
      </c>
      <c r="O515">
        <v>3.16696</v>
      </c>
      <c r="P515">
        <v>3.4041700000000001</v>
      </c>
      <c r="Q515">
        <v>6.01036E-4</v>
      </c>
      <c r="R515">
        <v>1.5404100000000001E-3</v>
      </c>
      <c r="S515">
        <v>6.6364799999999997E-4</v>
      </c>
      <c r="T515">
        <v>514</v>
      </c>
      <c r="U515">
        <f t="shared" ref="U515:U578" si="16">S515*MAX(T:T)/T515</f>
        <v>6.6261508482490274E-3</v>
      </c>
      <c r="V515">
        <f t="shared" ref="V515:V578" si="17">AVERAGE(E515:G515,K515:M515)-AVERAGE(B515:D515,H515:J515)</f>
        <v>1.8507366666666654</v>
      </c>
    </row>
    <row r="516" spans="1:22" hidden="1" x14ac:dyDescent="0.45">
      <c r="A516" t="s">
        <v>533</v>
      </c>
      <c r="B516">
        <v>8.6965599999999998</v>
      </c>
      <c r="C516">
        <v>9.6212</v>
      </c>
      <c r="D516">
        <v>10.113200000000001</v>
      </c>
      <c r="E516">
        <v>9.4770400000000006</v>
      </c>
      <c r="F516">
        <v>9.0562199999999997</v>
      </c>
      <c r="G516">
        <v>9.1422799999999995</v>
      </c>
      <c r="H516">
        <v>9.15611</v>
      </c>
      <c r="I516">
        <v>9.0565999999999995</v>
      </c>
      <c r="J516">
        <v>8.2074300000000004</v>
      </c>
      <c r="K516">
        <v>8.4489000000000001</v>
      </c>
      <c r="L516">
        <v>9.0604999999999993</v>
      </c>
      <c r="M516">
        <v>9.0323499999999992</v>
      </c>
      <c r="N516">
        <v>-1.8551200000000001</v>
      </c>
      <c r="O516">
        <v>-0.37390800000000002</v>
      </c>
      <c r="P516">
        <v>0.51739299999999999</v>
      </c>
      <c r="Q516">
        <v>6.3578700000000002E-2</v>
      </c>
      <c r="R516">
        <v>0.70847300000000002</v>
      </c>
      <c r="S516">
        <v>0.60488200000000003</v>
      </c>
      <c r="T516">
        <v>515</v>
      </c>
      <c r="U516">
        <f t="shared" si="16"/>
        <v>6.0276784932038838</v>
      </c>
      <c r="V516">
        <f t="shared" si="17"/>
        <v>-0.10563499999999948</v>
      </c>
    </row>
    <row r="517" spans="1:22" hidden="1" x14ac:dyDescent="0.45">
      <c r="A517" t="s">
        <v>534</v>
      </c>
      <c r="B517">
        <v>8.2273999999999994</v>
      </c>
      <c r="C517">
        <v>10.1075</v>
      </c>
      <c r="D517">
        <v>9.2085299999999997</v>
      </c>
      <c r="E517">
        <v>7.7226600000000003</v>
      </c>
      <c r="F517">
        <v>6.8569300000000002</v>
      </c>
      <c r="G517">
        <v>7.3463700000000003</v>
      </c>
      <c r="H517">
        <v>6.9513400000000001</v>
      </c>
      <c r="I517">
        <v>7.4880800000000001</v>
      </c>
      <c r="J517">
        <v>7.8111100000000002</v>
      </c>
      <c r="K517">
        <v>6.7889099999999996</v>
      </c>
      <c r="L517">
        <v>6.7529199999999996</v>
      </c>
      <c r="M517">
        <v>6.6497900000000003</v>
      </c>
      <c r="N517">
        <v>-3.6051099999999998</v>
      </c>
      <c r="O517">
        <v>-3.9381300000000001</v>
      </c>
      <c r="P517">
        <v>1.82561</v>
      </c>
      <c r="Q517">
        <v>3.1201900000000002E-4</v>
      </c>
      <c r="R517" s="1">
        <v>8.2118200000000003E-5</v>
      </c>
      <c r="S517">
        <v>6.7908899999999994E-2</v>
      </c>
      <c r="T517">
        <v>516</v>
      </c>
      <c r="U517">
        <f t="shared" si="16"/>
        <v>0.67540402093023255</v>
      </c>
      <c r="V517">
        <f t="shared" si="17"/>
        <v>-1.2793966666666678</v>
      </c>
    </row>
    <row r="518" spans="1:22" hidden="1" x14ac:dyDescent="0.45">
      <c r="A518" t="s">
        <v>535</v>
      </c>
      <c r="B518">
        <v>6.2158899999999999</v>
      </c>
      <c r="C518">
        <v>10.106400000000001</v>
      </c>
      <c r="D518">
        <v>9.0808</v>
      </c>
      <c r="E518">
        <v>9.80002</v>
      </c>
      <c r="F518">
        <v>8.8767800000000001</v>
      </c>
      <c r="G518">
        <v>9.1566100000000006</v>
      </c>
      <c r="H518">
        <v>6.5598700000000001</v>
      </c>
      <c r="I518">
        <v>6.5064099999999998</v>
      </c>
      <c r="J518">
        <v>6.2238899999999999</v>
      </c>
      <c r="K518">
        <v>7.4002299999999996</v>
      </c>
      <c r="L518">
        <v>6.9845100000000002</v>
      </c>
      <c r="M518">
        <v>7.4465500000000002</v>
      </c>
      <c r="N518">
        <v>-3.33935</v>
      </c>
      <c r="O518">
        <v>1.3703099999999999</v>
      </c>
      <c r="P518">
        <v>3.0540500000000002E-2</v>
      </c>
      <c r="Q518">
        <v>8.3975800000000002E-4</v>
      </c>
      <c r="R518">
        <v>0.17058999999999999</v>
      </c>
      <c r="S518">
        <v>0.97563599999999995</v>
      </c>
      <c r="T518">
        <v>517</v>
      </c>
      <c r="U518">
        <f t="shared" si="16"/>
        <v>9.6846498104448742</v>
      </c>
      <c r="V518">
        <f t="shared" si="17"/>
        <v>0.82857333333333294</v>
      </c>
    </row>
    <row r="519" spans="1:22" hidden="1" x14ac:dyDescent="0.45">
      <c r="A519" t="s">
        <v>536</v>
      </c>
      <c r="B519">
        <v>9.2835900000000002</v>
      </c>
      <c r="C519">
        <v>8.6833600000000004</v>
      </c>
      <c r="D519">
        <v>9.3401899999999998</v>
      </c>
      <c r="E519">
        <v>10.105700000000001</v>
      </c>
      <c r="F519">
        <v>9.4174900000000008</v>
      </c>
      <c r="G519">
        <v>9.7677700000000005</v>
      </c>
      <c r="H519">
        <v>8.1542200000000005</v>
      </c>
      <c r="I519">
        <v>8.1472599999999993</v>
      </c>
      <c r="J519">
        <v>7.3749900000000004</v>
      </c>
      <c r="K519">
        <v>8.5172500000000007</v>
      </c>
      <c r="L519">
        <v>8.35</v>
      </c>
      <c r="M519">
        <v>8.5653400000000008</v>
      </c>
      <c r="N519">
        <v>-6.34558</v>
      </c>
      <c r="O519">
        <v>3.1689099999999999</v>
      </c>
      <c r="P519">
        <v>-0.19293399999999999</v>
      </c>
      <c r="Q519" s="1">
        <v>2.2159300000000001E-10</v>
      </c>
      <c r="R519">
        <v>1.53013E-3</v>
      </c>
      <c r="S519">
        <v>0.84701099999999996</v>
      </c>
      <c r="T519">
        <v>518</v>
      </c>
      <c r="U519">
        <f t="shared" si="16"/>
        <v>8.3916224942084945</v>
      </c>
      <c r="V519">
        <f t="shared" si="17"/>
        <v>0.62332333333333523</v>
      </c>
    </row>
    <row r="520" spans="1:22" hidden="1" x14ac:dyDescent="0.45">
      <c r="A520" t="s">
        <v>537</v>
      </c>
      <c r="B520">
        <v>8.0098599999999998</v>
      </c>
      <c r="C520">
        <v>9.0382700000000007</v>
      </c>
      <c r="D520">
        <v>10.1051</v>
      </c>
      <c r="E520">
        <v>8.3214799999999993</v>
      </c>
      <c r="F520">
        <v>8.2268100000000004</v>
      </c>
      <c r="G520">
        <v>8.5912600000000001</v>
      </c>
      <c r="H520">
        <v>7.8675199999999998</v>
      </c>
      <c r="I520">
        <v>6.5701900000000002</v>
      </c>
      <c r="J520">
        <v>6.6077700000000004</v>
      </c>
      <c r="K520">
        <v>6.8698300000000003</v>
      </c>
      <c r="L520">
        <v>7.0597500000000002</v>
      </c>
      <c r="M520">
        <v>6.8224400000000003</v>
      </c>
      <c r="N520">
        <v>-4.6550500000000001</v>
      </c>
      <c r="O520">
        <v>-1.0233000000000001</v>
      </c>
      <c r="P520">
        <v>0.76298299999999997</v>
      </c>
      <c r="Q520" s="1">
        <v>3.2389500000000001E-6</v>
      </c>
      <c r="R520">
        <v>0.30616399999999999</v>
      </c>
      <c r="S520">
        <v>0.44547399999999998</v>
      </c>
      <c r="T520">
        <v>519</v>
      </c>
      <c r="U520">
        <f t="shared" si="16"/>
        <v>4.4049567784200381</v>
      </c>
      <c r="V520">
        <f t="shared" si="17"/>
        <v>-0.38452333333333399</v>
      </c>
    </row>
    <row r="521" spans="1:22" hidden="1" x14ac:dyDescent="0.45">
      <c r="A521" t="s">
        <v>538</v>
      </c>
      <c r="B521">
        <v>5.7524899999999999</v>
      </c>
      <c r="C521">
        <v>7.5259499999999999</v>
      </c>
      <c r="D521">
        <v>10.1046</v>
      </c>
      <c r="E521">
        <v>6.7618499999999999</v>
      </c>
      <c r="F521">
        <v>5.0651999999999999</v>
      </c>
      <c r="G521">
        <v>5.1626000000000003</v>
      </c>
      <c r="H521">
        <v>6.4775900000000002</v>
      </c>
      <c r="I521">
        <v>8.2611899999999991</v>
      </c>
      <c r="J521">
        <v>4.1517499999999998</v>
      </c>
      <c r="K521">
        <v>5.6671699999999996</v>
      </c>
      <c r="L521">
        <v>5.7589499999999996</v>
      </c>
      <c r="M521">
        <v>5.1473100000000001</v>
      </c>
      <c r="N521">
        <v>-0.89388500000000004</v>
      </c>
      <c r="O521">
        <v>-1.58619</v>
      </c>
      <c r="P521">
        <v>0.74229699999999998</v>
      </c>
      <c r="Q521">
        <v>0.37138399999999999</v>
      </c>
      <c r="R521">
        <v>0.112696</v>
      </c>
      <c r="S521">
        <v>0.45790799999999998</v>
      </c>
      <c r="T521">
        <v>520</v>
      </c>
      <c r="U521">
        <f t="shared" si="16"/>
        <v>4.5191997230769232</v>
      </c>
      <c r="V521">
        <f t="shared" si="17"/>
        <v>-1.4517483333333328</v>
      </c>
    </row>
    <row r="522" spans="1:22" hidden="1" x14ac:dyDescent="0.45">
      <c r="A522" t="s">
        <v>539</v>
      </c>
      <c r="B522">
        <v>9.1730300000000007</v>
      </c>
      <c r="C522">
        <v>9.2417400000000001</v>
      </c>
      <c r="D522">
        <v>10.096399999999999</v>
      </c>
      <c r="E522">
        <v>8.5211199999999998</v>
      </c>
      <c r="F522">
        <v>8.3784299999999998</v>
      </c>
      <c r="G522">
        <v>8.3469599999999993</v>
      </c>
      <c r="H522">
        <v>7.6107800000000001</v>
      </c>
      <c r="I522">
        <v>7.5140900000000004</v>
      </c>
      <c r="J522">
        <v>6.9342899999999998</v>
      </c>
      <c r="K522">
        <v>7.3967799999999997</v>
      </c>
      <c r="L522">
        <v>7.5486800000000001</v>
      </c>
      <c r="M522">
        <v>7.5868900000000004</v>
      </c>
      <c r="N522">
        <v>-8.1929300000000005</v>
      </c>
      <c r="O522">
        <v>-2.4950999999999999</v>
      </c>
      <c r="P522">
        <v>3.3409900000000001</v>
      </c>
      <c r="Q522" s="1">
        <v>2.54934E-16</v>
      </c>
      <c r="R522">
        <v>1.25922E-2</v>
      </c>
      <c r="S522">
        <v>8.3479599999999995E-4</v>
      </c>
      <c r="T522">
        <v>521</v>
      </c>
      <c r="U522">
        <f t="shared" si="16"/>
        <v>8.2229809443378106E-3</v>
      </c>
      <c r="V522">
        <f t="shared" si="17"/>
        <v>-0.46524500000000035</v>
      </c>
    </row>
    <row r="523" spans="1:22" hidden="1" x14ac:dyDescent="0.45">
      <c r="A523" t="s">
        <v>540</v>
      </c>
      <c r="B523">
        <v>9.3925699999999992</v>
      </c>
      <c r="C523">
        <v>9.4720300000000002</v>
      </c>
      <c r="D523">
        <v>7.4556399999999998</v>
      </c>
      <c r="E523">
        <v>9.9314499999999999</v>
      </c>
      <c r="F523">
        <v>9.75291</v>
      </c>
      <c r="G523">
        <v>10.0945</v>
      </c>
      <c r="H523">
        <v>0.30335499999999999</v>
      </c>
      <c r="I523">
        <v>1.5335399999999999</v>
      </c>
      <c r="J523">
        <v>0.74970700000000001</v>
      </c>
      <c r="K523">
        <v>0.34804400000000002</v>
      </c>
      <c r="L523">
        <v>0.72948000000000002</v>
      </c>
      <c r="M523">
        <v>0.32913700000000001</v>
      </c>
      <c r="N523">
        <v>-22.5992</v>
      </c>
      <c r="O523">
        <v>0.98828800000000006</v>
      </c>
      <c r="P523">
        <v>-2.0118100000000001</v>
      </c>
      <c r="Q523" s="1">
        <v>4.4162300000000001E-113</v>
      </c>
      <c r="R523">
        <v>0.32301099999999999</v>
      </c>
      <c r="S523">
        <v>4.4240099999999997E-2</v>
      </c>
      <c r="T523">
        <v>522</v>
      </c>
      <c r="U523">
        <f t="shared" si="16"/>
        <v>0.43494289885057469</v>
      </c>
      <c r="V523">
        <f t="shared" si="17"/>
        <v>0.37977983333333398</v>
      </c>
    </row>
    <row r="524" spans="1:22" hidden="1" x14ac:dyDescent="0.45">
      <c r="A524" t="s">
        <v>541</v>
      </c>
      <c r="B524">
        <v>7.2399100000000001</v>
      </c>
      <c r="C524">
        <v>10.092700000000001</v>
      </c>
      <c r="D524">
        <v>5.6529600000000002</v>
      </c>
      <c r="E524">
        <v>9.6364999999999998</v>
      </c>
      <c r="F524">
        <v>9.0407700000000002</v>
      </c>
      <c r="G524">
        <v>9.7824799999999996</v>
      </c>
      <c r="H524">
        <v>0.80062</v>
      </c>
      <c r="I524">
        <v>0.41686699999999999</v>
      </c>
      <c r="J524">
        <v>0.42877700000000002</v>
      </c>
      <c r="K524">
        <v>0.331428</v>
      </c>
      <c r="L524">
        <v>1.67055</v>
      </c>
      <c r="M524">
        <v>0.17416100000000001</v>
      </c>
      <c r="N524">
        <v>-11.2819</v>
      </c>
      <c r="O524">
        <v>1.4223699999999999</v>
      </c>
      <c r="P524">
        <v>-1.1713100000000001</v>
      </c>
      <c r="Q524" s="1">
        <v>1.6128299999999999E-29</v>
      </c>
      <c r="R524">
        <v>0.154919</v>
      </c>
      <c r="S524">
        <v>0.24147299999999999</v>
      </c>
      <c r="T524">
        <v>523</v>
      </c>
      <c r="U524">
        <f t="shared" si="16"/>
        <v>2.3694826692160613</v>
      </c>
      <c r="V524">
        <f t="shared" si="17"/>
        <v>1.0006758333333323</v>
      </c>
    </row>
    <row r="525" spans="1:22" hidden="1" x14ac:dyDescent="0.45">
      <c r="A525" t="s">
        <v>542</v>
      </c>
      <c r="B525">
        <v>7.0975999999999999</v>
      </c>
      <c r="C525">
        <v>10.0923</v>
      </c>
      <c r="D525">
        <v>7.7333699999999999</v>
      </c>
      <c r="E525">
        <v>7.1783400000000004</v>
      </c>
      <c r="F525">
        <v>6.5035699999999999</v>
      </c>
      <c r="G525">
        <v>6.7187400000000004</v>
      </c>
      <c r="H525">
        <v>6.0368500000000003</v>
      </c>
      <c r="I525">
        <v>6.3010999999999999</v>
      </c>
      <c r="J525">
        <v>5.9424599999999996</v>
      </c>
      <c r="K525">
        <v>5.7257400000000001</v>
      </c>
      <c r="L525">
        <v>6.5009399999999999</v>
      </c>
      <c r="M525">
        <v>6.5277500000000002</v>
      </c>
      <c r="N525">
        <v>-2.8346499999999999</v>
      </c>
      <c r="O525">
        <v>-1.3845099999999999</v>
      </c>
      <c r="P525">
        <v>1.70872</v>
      </c>
      <c r="Q525">
        <v>4.5876600000000003E-3</v>
      </c>
      <c r="R525">
        <v>0.16620199999999999</v>
      </c>
      <c r="S525">
        <v>8.7503600000000001E-2</v>
      </c>
      <c r="T525">
        <v>524</v>
      </c>
      <c r="U525">
        <f t="shared" si="16"/>
        <v>0.85700090687022901</v>
      </c>
      <c r="V525">
        <f t="shared" si="17"/>
        <v>-0.67476666666666674</v>
      </c>
    </row>
    <row r="526" spans="1:22" hidden="1" x14ac:dyDescent="0.45">
      <c r="A526" t="s">
        <v>543</v>
      </c>
      <c r="B526">
        <v>9.7056199999999997</v>
      </c>
      <c r="C526">
        <v>9.88002</v>
      </c>
      <c r="D526">
        <v>7.8137800000000004</v>
      </c>
      <c r="E526">
        <v>10.0891</v>
      </c>
      <c r="F526">
        <v>9.4453099999999992</v>
      </c>
      <c r="G526">
        <v>10.0669</v>
      </c>
      <c r="H526">
        <v>7.1973000000000003</v>
      </c>
      <c r="I526">
        <v>6.4988999999999999</v>
      </c>
      <c r="J526">
        <v>6.5506399999999996</v>
      </c>
      <c r="K526">
        <v>8.5002200000000006</v>
      </c>
      <c r="L526">
        <v>8.2041599999999999</v>
      </c>
      <c r="M526">
        <v>7.09091</v>
      </c>
      <c r="N526">
        <v>-5.1020799999999999</v>
      </c>
      <c r="O526">
        <v>2.2640400000000001</v>
      </c>
      <c r="P526">
        <v>0.53015199999999996</v>
      </c>
      <c r="Q526" s="1">
        <v>3.3594900000000001E-7</v>
      </c>
      <c r="R526">
        <v>2.3571700000000001E-2</v>
      </c>
      <c r="S526">
        <v>0.59600699999999995</v>
      </c>
      <c r="T526">
        <v>525</v>
      </c>
      <c r="U526">
        <f t="shared" si="16"/>
        <v>5.8261103314285707</v>
      </c>
      <c r="V526">
        <f t="shared" si="17"/>
        <v>0.95839000000000141</v>
      </c>
    </row>
    <row r="527" spans="1:22" hidden="1" x14ac:dyDescent="0.45">
      <c r="A527" t="s">
        <v>544</v>
      </c>
      <c r="B527">
        <v>6.8417000000000003</v>
      </c>
      <c r="C527">
        <v>10.0869</v>
      </c>
      <c r="D527">
        <v>9.4061000000000003</v>
      </c>
      <c r="E527">
        <v>8.7866</v>
      </c>
      <c r="F527">
        <v>8.6880199999999999</v>
      </c>
      <c r="G527">
        <v>8.7560900000000004</v>
      </c>
      <c r="H527">
        <v>9.2613900000000005</v>
      </c>
      <c r="I527">
        <v>8.9779900000000001</v>
      </c>
      <c r="J527">
        <v>9.2824799999999996</v>
      </c>
      <c r="K527">
        <v>8.4702400000000004</v>
      </c>
      <c r="L527">
        <v>8.7556399999999996</v>
      </c>
      <c r="M527">
        <v>8.8862799999999993</v>
      </c>
      <c r="N527">
        <v>0.35588999999999998</v>
      </c>
      <c r="O527">
        <v>-0.50412699999999999</v>
      </c>
      <c r="P527">
        <v>-0.43485400000000002</v>
      </c>
      <c r="Q527">
        <v>0.72192299999999998</v>
      </c>
      <c r="R527">
        <v>0.61417200000000005</v>
      </c>
      <c r="S527">
        <v>0.66366800000000004</v>
      </c>
      <c r="T527">
        <v>526</v>
      </c>
      <c r="U527">
        <f t="shared" si="16"/>
        <v>6.4751790418250952</v>
      </c>
      <c r="V527">
        <f t="shared" si="17"/>
        <v>-0.25228166666666496</v>
      </c>
    </row>
    <row r="528" spans="1:22" hidden="1" x14ac:dyDescent="0.45">
      <c r="A528" t="s">
        <v>545</v>
      </c>
      <c r="B528">
        <v>10.085699999999999</v>
      </c>
      <c r="C528">
        <v>9.8333499999999994</v>
      </c>
      <c r="D528">
        <v>9.5725499999999997</v>
      </c>
      <c r="E528">
        <v>8.5692599999999999</v>
      </c>
      <c r="F528">
        <v>8.1356000000000002</v>
      </c>
      <c r="G528">
        <v>8.70594</v>
      </c>
      <c r="H528">
        <v>8.3211600000000008</v>
      </c>
      <c r="I528">
        <v>8.5409400000000009</v>
      </c>
      <c r="J528">
        <v>8.8433700000000002</v>
      </c>
      <c r="K528">
        <v>7.3178299999999998</v>
      </c>
      <c r="L528">
        <v>7.9492700000000003</v>
      </c>
      <c r="M528">
        <v>8.2415800000000008</v>
      </c>
      <c r="N528">
        <v>-4.9166499999999997</v>
      </c>
      <c r="O528">
        <v>-5.42605</v>
      </c>
      <c r="P528">
        <v>1.62845</v>
      </c>
      <c r="Q528" s="1">
        <v>8.8037600000000005E-7</v>
      </c>
      <c r="R528" s="1">
        <v>5.7615999999999998E-8</v>
      </c>
      <c r="S528">
        <v>0.10342899999999999</v>
      </c>
      <c r="T528">
        <v>527</v>
      </c>
      <c r="U528">
        <f t="shared" si="16"/>
        <v>1.0072061252371916</v>
      </c>
      <c r="V528">
        <f t="shared" si="17"/>
        <v>-1.046265</v>
      </c>
    </row>
    <row r="529" spans="1:22" hidden="1" x14ac:dyDescent="0.45">
      <c r="A529" t="s">
        <v>546</v>
      </c>
      <c r="B529">
        <v>9.3783700000000003</v>
      </c>
      <c r="C529">
        <v>10.083299999999999</v>
      </c>
      <c r="D529">
        <v>6.3441700000000001</v>
      </c>
      <c r="E529">
        <v>9.3094400000000004</v>
      </c>
      <c r="F529">
        <v>9.4515799999999999</v>
      </c>
      <c r="G529">
        <v>9.9464400000000008</v>
      </c>
      <c r="H529">
        <v>0.73307199999999995</v>
      </c>
      <c r="I529">
        <v>0.323656</v>
      </c>
      <c r="J529">
        <v>0.75113200000000002</v>
      </c>
      <c r="K529">
        <v>0.79397899999999999</v>
      </c>
      <c r="L529">
        <v>2.0995200000000001</v>
      </c>
      <c r="M529">
        <v>0.90216600000000002</v>
      </c>
      <c r="N529">
        <v>-13.105499999999999</v>
      </c>
      <c r="O529">
        <v>1.31013</v>
      </c>
      <c r="P529">
        <v>-0.24485599999999999</v>
      </c>
      <c r="Q529" s="1">
        <v>3.0633800000000003E-39</v>
      </c>
      <c r="R529">
        <v>0.19015199999999999</v>
      </c>
      <c r="S529">
        <v>0.80656799999999995</v>
      </c>
      <c r="T529">
        <v>528</v>
      </c>
      <c r="U529">
        <f t="shared" si="16"/>
        <v>7.8395965454545449</v>
      </c>
      <c r="V529">
        <f t="shared" si="17"/>
        <v>0.81490416666666832</v>
      </c>
    </row>
    <row r="530" spans="1:22" hidden="1" x14ac:dyDescent="0.45">
      <c r="A530" t="s">
        <v>547</v>
      </c>
      <c r="B530">
        <v>9.1350300000000004</v>
      </c>
      <c r="C530">
        <v>10.081899999999999</v>
      </c>
      <c r="D530">
        <v>10.0678</v>
      </c>
      <c r="E530">
        <v>9.6744299999999992</v>
      </c>
      <c r="F530">
        <v>9.2286999999999999</v>
      </c>
      <c r="G530">
        <v>9.2335700000000003</v>
      </c>
      <c r="H530">
        <v>9.7424900000000001</v>
      </c>
      <c r="I530">
        <v>9.0929699999999993</v>
      </c>
      <c r="J530">
        <v>9.0565999999999995</v>
      </c>
      <c r="K530">
        <v>9.2100000000000009</v>
      </c>
      <c r="L530">
        <v>9.6387</v>
      </c>
      <c r="M530">
        <v>9.9001199999999994</v>
      </c>
      <c r="N530">
        <v>-0.56762900000000005</v>
      </c>
      <c r="O530">
        <v>-0.21182100000000001</v>
      </c>
      <c r="P530">
        <v>1.4579</v>
      </c>
      <c r="Q530">
        <v>0.57028699999999999</v>
      </c>
      <c r="R530">
        <v>0.83224699999999996</v>
      </c>
      <c r="S530">
        <v>0.144867</v>
      </c>
      <c r="T530">
        <v>529</v>
      </c>
      <c r="U530">
        <f t="shared" si="16"/>
        <v>1.405401595463138</v>
      </c>
      <c r="V530">
        <f t="shared" si="17"/>
        <v>-4.8545000000000726E-2</v>
      </c>
    </row>
    <row r="531" spans="1:22" hidden="1" x14ac:dyDescent="0.45">
      <c r="A531" t="s">
        <v>548</v>
      </c>
      <c r="B531">
        <v>5.8461999999999996</v>
      </c>
      <c r="C531">
        <v>6.0610099999999996</v>
      </c>
      <c r="D531">
        <v>10.0807</v>
      </c>
      <c r="E531">
        <v>2.6423700000000001</v>
      </c>
      <c r="F531">
        <v>2.3284400000000001</v>
      </c>
      <c r="G531">
        <v>2.2104300000000001</v>
      </c>
      <c r="H531">
        <v>6.1522800000000002</v>
      </c>
      <c r="I531">
        <v>4.0318500000000004</v>
      </c>
      <c r="J531">
        <v>2.77176</v>
      </c>
      <c r="K531">
        <v>4.2415200000000004</v>
      </c>
      <c r="L531">
        <v>5.3178900000000002</v>
      </c>
      <c r="M531">
        <v>3.6170300000000002</v>
      </c>
      <c r="N531">
        <v>-0.57193300000000002</v>
      </c>
      <c r="O531">
        <v>-2.74702</v>
      </c>
      <c r="P531">
        <v>2.8300999999999998</v>
      </c>
      <c r="Q531">
        <v>0.56736799999999998</v>
      </c>
      <c r="R531">
        <v>6.0139E-3</v>
      </c>
      <c r="S531">
        <v>4.6534200000000001E-3</v>
      </c>
      <c r="T531">
        <v>530</v>
      </c>
      <c r="U531">
        <f t="shared" si="16"/>
        <v>4.5059153660377355E-2</v>
      </c>
      <c r="V531">
        <f t="shared" si="17"/>
        <v>-2.4310200000000002</v>
      </c>
    </row>
    <row r="532" spans="1:22" hidden="1" x14ac:dyDescent="0.45">
      <c r="A532" t="s">
        <v>549</v>
      </c>
      <c r="B532">
        <v>8.6008600000000008</v>
      </c>
      <c r="C532">
        <v>8.8753899999999994</v>
      </c>
      <c r="D532">
        <v>9.2991799999999998</v>
      </c>
      <c r="E532">
        <v>9.8320500000000006</v>
      </c>
      <c r="F532">
        <v>8.7372800000000002</v>
      </c>
      <c r="G532">
        <v>10.080399999999999</v>
      </c>
      <c r="H532">
        <v>7.1078400000000004</v>
      </c>
      <c r="I532">
        <v>7.6973200000000004</v>
      </c>
      <c r="J532">
        <v>8.8383500000000002</v>
      </c>
      <c r="K532">
        <v>8.3537800000000004</v>
      </c>
      <c r="L532">
        <v>8.1590399999999992</v>
      </c>
      <c r="M532">
        <v>8.5852699999999995</v>
      </c>
      <c r="N532">
        <v>-3.2000999999999999</v>
      </c>
      <c r="O532">
        <v>1.5938699999999999</v>
      </c>
      <c r="P532">
        <v>-0.200963</v>
      </c>
      <c r="Q532">
        <v>1.37381E-3</v>
      </c>
      <c r="R532">
        <v>0.11096499999999999</v>
      </c>
      <c r="S532">
        <v>0.84072800000000003</v>
      </c>
      <c r="T532">
        <v>531</v>
      </c>
      <c r="U532">
        <f t="shared" si="16"/>
        <v>8.1254540414312615</v>
      </c>
      <c r="V532">
        <f t="shared" si="17"/>
        <v>0.5548133333333336</v>
      </c>
    </row>
    <row r="533" spans="1:22" hidden="1" x14ac:dyDescent="0.45">
      <c r="A533" t="s">
        <v>550</v>
      </c>
      <c r="B533">
        <v>5.1039500000000002</v>
      </c>
      <c r="C533">
        <v>6.2202999999999999</v>
      </c>
      <c r="D533">
        <v>7.24756</v>
      </c>
      <c r="E533">
        <v>10.080399999999999</v>
      </c>
      <c r="F533">
        <v>9.1196599999999997</v>
      </c>
      <c r="G533">
        <v>9.38368</v>
      </c>
      <c r="H533">
        <v>7.5987099999999996</v>
      </c>
      <c r="I533">
        <v>6.8742000000000001</v>
      </c>
      <c r="J533">
        <v>5.6208400000000003</v>
      </c>
      <c r="K533">
        <v>8.9824099999999998</v>
      </c>
      <c r="L533">
        <v>8.0851299999999995</v>
      </c>
      <c r="M533">
        <v>7.6645599999999998</v>
      </c>
      <c r="N533">
        <v>-0.79670099999999999</v>
      </c>
      <c r="O533">
        <v>5.0101199999999997</v>
      </c>
      <c r="P533">
        <v>-1.83765</v>
      </c>
      <c r="Q533">
        <v>0.425624</v>
      </c>
      <c r="R533" s="1">
        <v>5.4397199999999997E-7</v>
      </c>
      <c r="S533">
        <v>6.6113500000000006E-2</v>
      </c>
      <c r="T533">
        <v>532</v>
      </c>
      <c r="U533">
        <f t="shared" si="16"/>
        <v>0.63777158270676693</v>
      </c>
      <c r="V533">
        <f t="shared" si="17"/>
        <v>2.4417133333333343</v>
      </c>
    </row>
    <row r="534" spans="1:22" hidden="1" x14ac:dyDescent="0.45">
      <c r="A534" t="s">
        <v>551</v>
      </c>
      <c r="B534">
        <v>8.9817</v>
      </c>
      <c r="C534">
        <v>9.6350300000000004</v>
      </c>
      <c r="D534">
        <v>10.077400000000001</v>
      </c>
      <c r="E534">
        <v>9.2951300000000003</v>
      </c>
      <c r="F534">
        <v>8.9395699999999998</v>
      </c>
      <c r="G534">
        <v>8.9414499999999997</v>
      </c>
      <c r="H534">
        <v>9.4676100000000005</v>
      </c>
      <c r="I534">
        <v>9.3331199999999992</v>
      </c>
      <c r="J534">
        <v>8.6330500000000008</v>
      </c>
      <c r="K534">
        <v>9.1639199999999992</v>
      </c>
      <c r="L534">
        <v>9.36252</v>
      </c>
      <c r="M534">
        <v>9.7189999999999994</v>
      </c>
      <c r="N534">
        <v>-0.13947799999999999</v>
      </c>
      <c r="O534">
        <v>-0.51556999999999997</v>
      </c>
      <c r="P534">
        <v>1.70044</v>
      </c>
      <c r="Q534">
        <v>0.889073</v>
      </c>
      <c r="R534">
        <v>0.606155</v>
      </c>
      <c r="S534">
        <v>8.9047799999999996E-2</v>
      </c>
      <c r="T534">
        <v>533</v>
      </c>
      <c r="U534">
        <f t="shared" si="16"/>
        <v>0.85739832945590988</v>
      </c>
      <c r="V534">
        <f t="shared" si="17"/>
        <v>-0.11772000000000027</v>
      </c>
    </row>
    <row r="535" spans="1:22" hidden="1" x14ac:dyDescent="0.45">
      <c r="A535" t="s">
        <v>552</v>
      </c>
      <c r="B535">
        <v>9.2410399999999999</v>
      </c>
      <c r="C535">
        <v>9.4018300000000004</v>
      </c>
      <c r="D535">
        <v>8.7932199999999998</v>
      </c>
      <c r="E535">
        <v>9.3266500000000008</v>
      </c>
      <c r="F535">
        <v>9.3801500000000004</v>
      </c>
      <c r="G535">
        <v>10.076700000000001</v>
      </c>
      <c r="H535">
        <v>3.67435</v>
      </c>
      <c r="I535">
        <v>6.3936999999999999</v>
      </c>
      <c r="J535">
        <v>7.32395</v>
      </c>
      <c r="K535">
        <v>8.1472899999999999</v>
      </c>
      <c r="L535">
        <v>7.7894199999999998</v>
      </c>
      <c r="M535">
        <v>5.4355500000000001</v>
      </c>
      <c r="N535">
        <v>-4.1000800000000002</v>
      </c>
      <c r="O535">
        <v>1.25142</v>
      </c>
      <c r="P535">
        <v>0.61842399999999997</v>
      </c>
      <c r="Q535" s="1">
        <v>4.1301299999999997E-5</v>
      </c>
      <c r="R535">
        <v>0.210782</v>
      </c>
      <c r="S535">
        <v>0.53629599999999999</v>
      </c>
      <c r="T535">
        <v>534</v>
      </c>
      <c r="U535">
        <f t="shared" si="16"/>
        <v>5.1540656779026222</v>
      </c>
      <c r="V535">
        <f t="shared" si="17"/>
        <v>0.88794499999999932</v>
      </c>
    </row>
    <row r="536" spans="1:22" hidden="1" x14ac:dyDescent="0.45">
      <c r="A536" t="s">
        <v>553</v>
      </c>
      <c r="B536">
        <v>9.1757799999999996</v>
      </c>
      <c r="C536">
        <v>10.0762</v>
      </c>
      <c r="D536">
        <v>9.8780400000000004</v>
      </c>
      <c r="E536">
        <v>9.7094500000000004</v>
      </c>
      <c r="F536">
        <v>9.4884900000000005</v>
      </c>
      <c r="G536">
        <v>9.4581599999999995</v>
      </c>
      <c r="H536">
        <v>8.6334800000000005</v>
      </c>
      <c r="I536">
        <v>7.8276500000000002</v>
      </c>
      <c r="J536">
        <v>7.6072199999999999</v>
      </c>
      <c r="K536">
        <v>7.74716</v>
      </c>
      <c r="L536">
        <v>8.3615200000000005</v>
      </c>
      <c r="M536">
        <v>8.6769700000000007</v>
      </c>
      <c r="N536">
        <v>-5.9227400000000001</v>
      </c>
      <c r="O536">
        <v>0.161361</v>
      </c>
      <c r="P536">
        <v>0.78989500000000001</v>
      </c>
      <c r="Q536" s="1">
        <v>3.1662700000000001E-9</v>
      </c>
      <c r="R536">
        <v>0.87180899999999995</v>
      </c>
      <c r="S536">
        <v>0.429589</v>
      </c>
      <c r="T536">
        <v>535</v>
      </c>
      <c r="U536">
        <f t="shared" si="16"/>
        <v>4.1208425196261684</v>
      </c>
      <c r="V536">
        <f t="shared" si="17"/>
        <v>4.0563333333334839E-2</v>
      </c>
    </row>
    <row r="537" spans="1:22" hidden="1" x14ac:dyDescent="0.45">
      <c r="A537" t="s">
        <v>554</v>
      </c>
      <c r="B537">
        <v>6.98346</v>
      </c>
      <c r="C537">
        <v>8.1412200000000006</v>
      </c>
      <c r="D537">
        <v>7.3977700000000004</v>
      </c>
      <c r="E537">
        <v>8.7736800000000006</v>
      </c>
      <c r="F537">
        <v>7.8052599999999996</v>
      </c>
      <c r="G537">
        <v>7.5736400000000001</v>
      </c>
      <c r="H537">
        <v>8.5965799999999994</v>
      </c>
      <c r="I537">
        <v>7.7457099999999999</v>
      </c>
      <c r="J537">
        <v>7.4647500000000004</v>
      </c>
      <c r="K537">
        <v>9.9868299999999994</v>
      </c>
      <c r="L537">
        <v>10.074299999999999</v>
      </c>
      <c r="M537">
        <v>9.6454199999999997</v>
      </c>
      <c r="N537">
        <v>3.6848299999999998</v>
      </c>
      <c r="O537">
        <v>4.0572100000000004</v>
      </c>
      <c r="P537">
        <v>2.3004699999999998</v>
      </c>
      <c r="Q537">
        <v>2.28853E-4</v>
      </c>
      <c r="R537" s="1">
        <v>4.9662500000000001E-5</v>
      </c>
      <c r="S537">
        <v>2.14214E-2</v>
      </c>
      <c r="T537">
        <v>536</v>
      </c>
      <c r="U537">
        <f t="shared" si="16"/>
        <v>0.2051019119402985</v>
      </c>
      <c r="V537">
        <f t="shared" si="17"/>
        <v>1.2549399999999986</v>
      </c>
    </row>
    <row r="538" spans="1:22" hidden="1" x14ac:dyDescent="0.45">
      <c r="A538" t="s">
        <v>555</v>
      </c>
      <c r="B538">
        <v>7.1184000000000003</v>
      </c>
      <c r="C538">
        <v>7.4290900000000004</v>
      </c>
      <c r="D538">
        <v>7.0603499999999997</v>
      </c>
      <c r="E538">
        <v>7.6038399999999999</v>
      </c>
      <c r="F538">
        <v>7.4821200000000001</v>
      </c>
      <c r="G538">
        <v>7.4632800000000001</v>
      </c>
      <c r="H538">
        <v>9.5260700000000007</v>
      </c>
      <c r="I538">
        <v>8.9391999999999996</v>
      </c>
      <c r="J538">
        <v>7.9001000000000001</v>
      </c>
      <c r="K538">
        <v>10.6591</v>
      </c>
      <c r="L538">
        <v>10.072900000000001</v>
      </c>
      <c r="M538">
        <v>9.72119</v>
      </c>
      <c r="N538">
        <v>7.5094500000000002</v>
      </c>
      <c r="O538">
        <v>2.9828100000000002</v>
      </c>
      <c r="P538">
        <v>1.8661399999999999</v>
      </c>
      <c r="Q538" s="1">
        <v>5.9376300000000005E-14</v>
      </c>
      <c r="R538">
        <v>2.8561300000000001E-3</v>
      </c>
      <c r="S538">
        <v>6.20222E-2</v>
      </c>
      <c r="T538">
        <v>537</v>
      </c>
      <c r="U538">
        <f t="shared" si="16"/>
        <v>0.59273357616387334</v>
      </c>
      <c r="V538">
        <f t="shared" si="17"/>
        <v>0.83820333333333252</v>
      </c>
    </row>
    <row r="539" spans="1:22" hidden="1" x14ac:dyDescent="0.45">
      <c r="A539" t="s">
        <v>556</v>
      </c>
      <c r="B539">
        <v>8.0683199999999999</v>
      </c>
      <c r="C539">
        <v>10.0725</v>
      </c>
      <c r="D539">
        <v>7.68832</v>
      </c>
      <c r="E539">
        <v>8.8992100000000001</v>
      </c>
      <c r="F539">
        <v>8.2194000000000003</v>
      </c>
      <c r="G539">
        <v>9.0566099999999992</v>
      </c>
      <c r="H539">
        <v>8.95505</v>
      </c>
      <c r="I539">
        <v>8.8754500000000007</v>
      </c>
      <c r="J539">
        <v>8.9512999999999998</v>
      </c>
      <c r="K539">
        <v>10.007899999999999</v>
      </c>
      <c r="L539">
        <v>9.4618400000000005</v>
      </c>
      <c r="M539">
        <v>9.0380400000000005</v>
      </c>
      <c r="N539">
        <v>1.3160000000000001</v>
      </c>
      <c r="O539">
        <v>0.83002900000000002</v>
      </c>
      <c r="P539">
        <v>0.55276400000000003</v>
      </c>
      <c r="Q539">
        <v>0.18817500000000001</v>
      </c>
      <c r="R539">
        <v>0.40652199999999999</v>
      </c>
      <c r="S539">
        <v>0.58042499999999997</v>
      </c>
      <c r="T539">
        <v>538</v>
      </c>
      <c r="U539">
        <f t="shared" si="16"/>
        <v>5.5366934944237913</v>
      </c>
      <c r="V539">
        <f t="shared" si="17"/>
        <v>0.345343333333334</v>
      </c>
    </row>
    <row r="540" spans="1:22" hidden="1" x14ac:dyDescent="0.45">
      <c r="A540" t="s">
        <v>557</v>
      </c>
      <c r="B540">
        <v>7.4251500000000004</v>
      </c>
      <c r="C540">
        <v>8.5335900000000002</v>
      </c>
      <c r="D540">
        <v>8.4034999999999993</v>
      </c>
      <c r="E540">
        <v>10.071099999999999</v>
      </c>
      <c r="F540">
        <v>9.08432</v>
      </c>
      <c r="G540">
        <v>8.9391300000000005</v>
      </c>
      <c r="H540">
        <v>8.1949199999999998</v>
      </c>
      <c r="I540">
        <v>8.4543199999999992</v>
      </c>
      <c r="J540">
        <v>7.4243600000000001</v>
      </c>
      <c r="K540">
        <v>8.2904599999999995</v>
      </c>
      <c r="L540">
        <v>8.0678199999999993</v>
      </c>
      <c r="M540">
        <v>7.4453199999999997</v>
      </c>
      <c r="N540">
        <v>-2.38855</v>
      </c>
      <c r="O540">
        <v>1.80582</v>
      </c>
      <c r="P540">
        <v>-2.0874600000000001</v>
      </c>
      <c r="Q540">
        <v>1.6914999999999999E-2</v>
      </c>
      <c r="R540">
        <v>7.0946099999999998E-2</v>
      </c>
      <c r="S540">
        <v>3.6846200000000003E-2</v>
      </c>
      <c r="T540">
        <v>539</v>
      </c>
      <c r="U540">
        <f t="shared" si="16"/>
        <v>0.35082504341372917</v>
      </c>
      <c r="V540">
        <f t="shared" si="17"/>
        <v>0.57705166666666763</v>
      </c>
    </row>
    <row r="541" spans="1:22" hidden="1" x14ac:dyDescent="0.45">
      <c r="A541" t="s">
        <v>558</v>
      </c>
      <c r="B541">
        <v>9.1716499999999996</v>
      </c>
      <c r="C541">
        <v>9.6346699999999998</v>
      </c>
      <c r="D541">
        <v>10.064500000000001</v>
      </c>
      <c r="E541">
        <v>9.1366999999999994</v>
      </c>
      <c r="F541">
        <v>9.3227600000000006</v>
      </c>
      <c r="G541">
        <v>9.0465099999999996</v>
      </c>
      <c r="H541">
        <v>9.1167700000000007</v>
      </c>
      <c r="I541">
        <v>8.6173900000000003</v>
      </c>
      <c r="J541">
        <v>8.2718699999999998</v>
      </c>
      <c r="K541">
        <v>8.8723200000000002</v>
      </c>
      <c r="L541">
        <v>8.85642</v>
      </c>
      <c r="M541">
        <v>9.0218600000000002</v>
      </c>
      <c r="N541">
        <v>-3.2721499999999999</v>
      </c>
      <c r="O541">
        <v>-0.56068099999999998</v>
      </c>
      <c r="P541">
        <v>1.90665</v>
      </c>
      <c r="Q541">
        <v>1.06734E-3</v>
      </c>
      <c r="R541">
        <v>0.57501500000000005</v>
      </c>
      <c r="S541">
        <v>5.6565499999999998E-2</v>
      </c>
      <c r="T541">
        <v>540</v>
      </c>
      <c r="U541">
        <f t="shared" si="16"/>
        <v>0.53758175185185186</v>
      </c>
      <c r="V541">
        <f t="shared" si="17"/>
        <v>-0.10338000000000136</v>
      </c>
    </row>
    <row r="542" spans="1:22" hidden="1" x14ac:dyDescent="0.45">
      <c r="A542" t="s">
        <v>559</v>
      </c>
      <c r="B542">
        <v>9.0557099999999995</v>
      </c>
      <c r="C542">
        <v>10.063499999999999</v>
      </c>
      <c r="D542">
        <v>8.5627399999999998</v>
      </c>
      <c r="E542">
        <v>9.6052499999999998</v>
      </c>
      <c r="F542">
        <v>9.2137200000000004</v>
      </c>
      <c r="G542">
        <v>9.8060100000000006</v>
      </c>
      <c r="H542">
        <v>4.56677</v>
      </c>
      <c r="I542">
        <v>4.4783499999999998</v>
      </c>
      <c r="J542">
        <v>3.0770200000000001</v>
      </c>
      <c r="K542">
        <v>8.1206800000000001</v>
      </c>
      <c r="L542">
        <v>6.7293599999999998</v>
      </c>
      <c r="M542">
        <v>4.5046799999999996</v>
      </c>
      <c r="N542">
        <v>-6.6117600000000003</v>
      </c>
      <c r="O542">
        <v>2.177</v>
      </c>
      <c r="P542">
        <v>1.6747799999999999</v>
      </c>
      <c r="Q542" s="1">
        <v>3.7978000000000003E-11</v>
      </c>
      <c r="R542">
        <v>2.9480300000000001E-2</v>
      </c>
      <c r="S542">
        <v>9.3976799999999999E-2</v>
      </c>
      <c r="T542">
        <v>541</v>
      </c>
      <c r="U542">
        <f t="shared" si="16"/>
        <v>0.89147677929759706</v>
      </c>
      <c r="V542">
        <f t="shared" si="17"/>
        <v>1.3626016666666683</v>
      </c>
    </row>
    <row r="543" spans="1:22" hidden="1" x14ac:dyDescent="0.45">
      <c r="A543" t="s">
        <v>560</v>
      </c>
      <c r="B543">
        <v>5.6683399999999997</v>
      </c>
      <c r="C543">
        <v>7.5366200000000001</v>
      </c>
      <c r="D543">
        <v>4.7151300000000003</v>
      </c>
      <c r="E543">
        <v>6.3205900000000002</v>
      </c>
      <c r="F543">
        <v>5.9200799999999996</v>
      </c>
      <c r="G543">
        <v>6.54413</v>
      </c>
      <c r="H543">
        <v>9.2755899999999993</v>
      </c>
      <c r="I543">
        <v>8.0794499999999996</v>
      </c>
      <c r="J543">
        <v>6.6705399999999999</v>
      </c>
      <c r="K543">
        <v>6.6343300000000003</v>
      </c>
      <c r="L543">
        <v>9.4192499999999999</v>
      </c>
      <c r="M543">
        <v>10.062200000000001</v>
      </c>
      <c r="N543">
        <v>2.8950499999999999</v>
      </c>
      <c r="O543">
        <v>0.63667700000000005</v>
      </c>
      <c r="P543">
        <v>0.26405400000000001</v>
      </c>
      <c r="Q543">
        <v>3.7910000000000001E-3</v>
      </c>
      <c r="R543">
        <v>0.524335</v>
      </c>
      <c r="S543">
        <v>0.79173800000000005</v>
      </c>
      <c r="T543">
        <v>542</v>
      </c>
      <c r="U543">
        <f t="shared" si="16"/>
        <v>7.4966778892988941</v>
      </c>
      <c r="V543">
        <f t="shared" si="17"/>
        <v>0.49248500000000028</v>
      </c>
    </row>
    <row r="544" spans="1:22" hidden="1" x14ac:dyDescent="0.45">
      <c r="A544" t="s">
        <v>561</v>
      </c>
      <c r="B544">
        <v>3.1615899999999999</v>
      </c>
      <c r="C544">
        <v>2.64127</v>
      </c>
      <c r="D544">
        <v>3.7000999999999999</v>
      </c>
      <c r="E544">
        <v>6.23773</v>
      </c>
      <c r="F544">
        <v>6.0188899999999999</v>
      </c>
      <c r="G544">
        <v>6.7107000000000001</v>
      </c>
      <c r="H544">
        <v>9.3362099999999995</v>
      </c>
      <c r="I544">
        <v>10.060600000000001</v>
      </c>
      <c r="J544">
        <v>9.8800299999999996</v>
      </c>
      <c r="K544">
        <v>6.3910099999999996</v>
      </c>
      <c r="L544">
        <v>8.0710800000000003</v>
      </c>
      <c r="M544">
        <v>8.7904300000000006</v>
      </c>
      <c r="N544">
        <v>9.6692</v>
      </c>
      <c r="O544">
        <v>1.38252</v>
      </c>
      <c r="P544">
        <v>-6.2248099999999997</v>
      </c>
      <c r="Q544" s="1">
        <v>4.0754799999999999E-22</v>
      </c>
      <c r="R544">
        <v>0.16681099999999999</v>
      </c>
      <c r="S544" s="1">
        <v>4.8213700000000003E-10</v>
      </c>
      <c r="T544">
        <v>543</v>
      </c>
      <c r="U544">
        <f t="shared" si="16"/>
        <v>4.55677179373849E-9</v>
      </c>
      <c r="V544">
        <f t="shared" si="17"/>
        <v>0.57334000000000085</v>
      </c>
    </row>
    <row r="545" spans="1:22" hidden="1" x14ac:dyDescent="0.45">
      <c r="A545" t="s">
        <v>562</v>
      </c>
      <c r="B545">
        <v>7.3298399999999999</v>
      </c>
      <c r="C545">
        <v>8.5933100000000007</v>
      </c>
      <c r="D545">
        <v>6.2484700000000002</v>
      </c>
      <c r="E545">
        <v>9.2332400000000003</v>
      </c>
      <c r="F545">
        <v>6.8153800000000002</v>
      </c>
      <c r="G545">
        <v>10.057600000000001</v>
      </c>
      <c r="H545">
        <v>6.35588</v>
      </c>
      <c r="I545">
        <v>7.7935299999999996</v>
      </c>
      <c r="J545">
        <v>6.1147400000000003</v>
      </c>
      <c r="K545">
        <v>10.4131</v>
      </c>
      <c r="L545">
        <v>9.7926699999999993</v>
      </c>
      <c r="M545">
        <v>9.8187700000000007</v>
      </c>
      <c r="N545">
        <v>0.51087700000000003</v>
      </c>
      <c r="O545">
        <v>3.4794299999999998</v>
      </c>
      <c r="P545">
        <v>1.4801200000000001</v>
      </c>
      <c r="Q545">
        <v>0.60943700000000001</v>
      </c>
      <c r="R545">
        <v>5.0247400000000004E-4</v>
      </c>
      <c r="S545">
        <v>0.13884099999999999</v>
      </c>
      <c r="T545">
        <v>544</v>
      </c>
      <c r="U545">
        <f t="shared" si="16"/>
        <v>1.3098014926470589</v>
      </c>
      <c r="V545">
        <f t="shared" si="17"/>
        <v>2.2824983333333337</v>
      </c>
    </row>
    <row r="546" spans="1:22" hidden="1" x14ac:dyDescent="0.45">
      <c r="A546" t="s">
        <v>563</v>
      </c>
      <c r="B546">
        <v>8.1391600000000004</v>
      </c>
      <c r="C546">
        <v>10.0557</v>
      </c>
      <c r="D546">
        <v>6.1063499999999999</v>
      </c>
      <c r="E546">
        <v>9.7094500000000004</v>
      </c>
      <c r="F546">
        <v>9.0925600000000006</v>
      </c>
      <c r="G546">
        <v>9.7097200000000008</v>
      </c>
      <c r="H546">
        <v>7.5326500000000003</v>
      </c>
      <c r="I546">
        <v>7.43628</v>
      </c>
      <c r="J546">
        <v>7.5040399999999998</v>
      </c>
      <c r="K546">
        <v>7.4934099999999999</v>
      </c>
      <c r="L546">
        <v>7.0355400000000001</v>
      </c>
      <c r="M546">
        <v>7.2177699999999998</v>
      </c>
      <c r="N546">
        <v>-2.45533</v>
      </c>
      <c r="O546">
        <v>0.99555099999999996</v>
      </c>
      <c r="P546">
        <v>-1.4105700000000001</v>
      </c>
      <c r="Q546">
        <v>1.40757E-2</v>
      </c>
      <c r="R546">
        <v>0.31946799999999997</v>
      </c>
      <c r="S546">
        <v>0.15837200000000001</v>
      </c>
      <c r="T546">
        <v>545</v>
      </c>
      <c r="U546">
        <f t="shared" si="16"/>
        <v>1.4913121174311927</v>
      </c>
      <c r="V546">
        <f t="shared" si="17"/>
        <v>0.58071166666666674</v>
      </c>
    </row>
    <row r="547" spans="1:22" hidden="1" x14ac:dyDescent="0.45">
      <c r="A547" t="s">
        <v>564</v>
      </c>
      <c r="B547">
        <v>9.1723400000000002</v>
      </c>
      <c r="C547">
        <v>9.33249</v>
      </c>
      <c r="D547">
        <v>10.055300000000001</v>
      </c>
      <c r="E547">
        <v>8.8428900000000006</v>
      </c>
      <c r="F547">
        <v>8.3398599999999998</v>
      </c>
      <c r="G547">
        <v>8.6797900000000006</v>
      </c>
      <c r="H547">
        <v>8.5492699999999999</v>
      </c>
      <c r="I547">
        <v>8.9353800000000003</v>
      </c>
      <c r="J547">
        <v>8.0008900000000001</v>
      </c>
      <c r="K547">
        <v>8.1702999999999992</v>
      </c>
      <c r="L547">
        <v>8.3854199999999999</v>
      </c>
      <c r="M547">
        <v>8.1851099999999999</v>
      </c>
      <c r="N547">
        <v>-3.3529399999999998</v>
      </c>
      <c r="O547">
        <v>-2.75048</v>
      </c>
      <c r="P547">
        <v>1.5604100000000001</v>
      </c>
      <c r="Q547">
        <v>7.9957100000000001E-4</v>
      </c>
      <c r="R547">
        <v>5.9507600000000003E-3</v>
      </c>
      <c r="S547">
        <v>0.11866400000000001</v>
      </c>
      <c r="T547">
        <v>546</v>
      </c>
      <c r="U547">
        <f t="shared" si="16"/>
        <v>1.1153546666666667</v>
      </c>
      <c r="V547">
        <f t="shared" si="17"/>
        <v>-0.57371666666666599</v>
      </c>
    </row>
    <row r="548" spans="1:22" hidden="1" x14ac:dyDescent="0.45">
      <c r="A548" t="s">
        <v>565</v>
      </c>
      <c r="B548">
        <v>7.0688500000000003</v>
      </c>
      <c r="C548">
        <v>7.4105499999999997</v>
      </c>
      <c r="D548">
        <v>7.9860800000000003</v>
      </c>
      <c r="E548">
        <v>7.06508</v>
      </c>
      <c r="F548">
        <v>8.2744199999999992</v>
      </c>
      <c r="G548">
        <v>7.7098599999999999</v>
      </c>
      <c r="H548">
        <v>9.6341599999999996</v>
      </c>
      <c r="I548">
        <v>8.7531400000000001</v>
      </c>
      <c r="J548">
        <v>9.6166699999999992</v>
      </c>
      <c r="K548">
        <v>10.715199999999999</v>
      </c>
      <c r="L548">
        <v>10.053900000000001</v>
      </c>
      <c r="M548">
        <v>9.2285799999999991</v>
      </c>
      <c r="N548">
        <v>6.1159299999999996</v>
      </c>
      <c r="O548">
        <v>1.26248</v>
      </c>
      <c r="P548">
        <v>0.69052199999999997</v>
      </c>
      <c r="Q548" s="1">
        <v>9.5997199999999996E-10</v>
      </c>
      <c r="R548">
        <v>0.20677599999999999</v>
      </c>
      <c r="S548">
        <v>0.48986600000000002</v>
      </c>
      <c r="T548">
        <v>547</v>
      </c>
      <c r="U548">
        <f t="shared" si="16"/>
        <v>4.5959640073126149</v>
      </c>
      <c r="V548">
        <f t="shared" si="17"/>
        <v>0.42959833333333286</v>
      </c>
    </row>
    <row r="549" spans="1:22" hidden="1" x14ac:dyDescent="0.45">
      <c r="A549" t="s">
        <v>566</v>
      </c>
      <c r="B549">
        <v>9.1034400000000009</v>
      </c>
      <c r="C549">
        <v>10.053699999999999</v>
      </c>
      <c r="D549">
        <v>7.7468300000000001</v>
      </c>
      <c r="E549">
        <v>9.6932899999999993</v>
      </c>
      <c r="F549">
        <v>9.2592599999999994</v>
      </c>
      <c r="G549">
        <v>9.5100099999999994</v>
      </c>
      <c r="H549">
        <v>1.4963200000000001</v>
      </c>
      <c r="I549">
        <v>0.69256799999999996</v>
      </c>
      <c r="J549">
        <v>0.61068599999999995</v>
      </c>
      <c r="K549">
        <v>6.5299500000000004</v>
      </c>
      <c r="L549">
        <v>4.7123900000000001</v>
      </c>
      <c r="M549">
        <v>3.0720399999999999</v>
      </c>
      <c r="N549">
        <v>-10.2715</v>
      </c>
      <c r="O549">
        <v>3.5104199999999999</v>
      </c>
      <c r="P549">
        <v>2.6734300000000002</v>
      </c>
      <c r="Q549" s="1">
        <v>9.4734700000000006E-25</v>
      </c>
      <c r="R549">
        <v>4.4740399999999999E-4</v>
      </c>
      <c r="S549">
        <v>7.5080399999999997E-3</v>
      </c>
      <c r="T549">
        <v>548</v>
      </c>
      <c r="U549">
        <f t="shared" si="16"/>
        <v>7.0312520583941593E-2</v>
      </c>
      <c r="V549">
        <f t="shared" si="17"/>
        <v>2.1788993333333329</v>
      </c>
    </row>
    <row r="550" spans="1:22" hidden="1" x14ac:dyDescent="0.45">
      <c r="A550" t="s">
        <v>567</v>
      </c>
      <c r="B550">
        <v>9.0016400000000001</v>
      </c>
      <c r="C550">
        <v>10.025499999999999</v>
      </c>
      <c r="D550">
        <v>5.4032999999999998</v>
      </c>
      <c r="E550">
        <v>9.7732600000000005</v>
      </c>
      <c r="F550">
        <v>9.6685700000000008</v>
      </c>
      <c r="G550">
        <v>10.0532</v>
      </c>
      <c r="H550">
        <v>1.0714699999999999</v>
      </c>
      <c r="I550">
        <v>0.38004199999999999</v>
      </c>
      <c r="J550">
        <v>1.1905600000000001</v>
      </c>
      <c r="K550">
        <v>0.69256799999999996</v>
      </c>
      <c r="L550">
        <v>1.3923300000000001</v>
      </c>
      <c r="M550">
        <v>1.4334899999999999</v>
      </c>
      <c r="N550">
        <v>-10.9887</v>
      </c>
      <c r="O550">
        <v>1.3667400000000001</v>
      </c>
      <c r="P550">
        <v>-0.96352899999999997</v>
      </c>
      <c r="Q550" s="1">
        <v>4.3309300000000004E-28</v>
      </c>
      <c r="R550">
        <v>0.171708</v>
      </c>
      <c r="S550">
        <v>0.33528200000000002</v>
      </c>
      <c r="T550">
        <v>549</v>
      </c>
      <c r="U550">
        <f t="shared" si="16"/>
        <v>3.1341843788706738</v>
      </c>
      <c r="V550">
        <f t="shared" si="17"/>
        <v>0.99015100000000178</v>
      </c>
    </row>
    <row r="551" spans="1:22" hidden="1" x14ac:dyDescent="0.45">
      <c r="A551" t="s">
        <v>568</v>
      </c>
      <c r="B551">
        <v>9.1190599999999993</v>
      </c>
      <c r="C551">
        <v>10.036799999999999</v>
      </c>
      <c r="D551">
        <v>5.3364399999999996</v>
      </c>
      <c r="E551">
        <v>9.6685700000000008</v>
      </c>
      <c r="F551">
        <v>9.5152400000000004</v>
      </c>
      <c r="G551">
        <v>10.053000000000001</v>
      </c>
      <c r="H551">
        <v>2.5700599999999998</v>
      </c>
      <c r="I551">
        <v>2.26172</v>
      </c>
      <c r="J551">
        <v>1.09378</v>
      </c>
      <c r="K551">
        <v>2.33223</v>
      </c>
      <c r="L551">
        <v>3.5112100000000002</v>
      </c>
      <c r="M551">
        <v>0.64610699999999999</v>
      </c>
      <c r="N551">
        <v>-7.9668000000000001</v>
      </c>
      <c r="O551">
        <v>1.0236799999999999</v>
      </c>
      <c r="P551">
        <v>-0.80616399999999999</v>
      </c>
      <c r="Q551" s="1">
        <v>1.62841E-15</v>
      </c>
      <c r="R551">
        <v>0.30598799999999998</v>
      </c>
      <c r="S551">
        <v>0.42014800000000002</v>
      </c>
      <c r="T551">
        <v>550</v>
      </c>
      <c r="U551">
        <f t="shared" si="16"/>
        <v>3.9203627927272731</v>
      </c>
      <c r="V551">
        <f t="shared" si="17"/>
        <v>0.88474950000000074</v>
      </c>
    </row>
    <row r="552" spans="1:22" hidden="1" x14ac:dyDescent="0.45">
      <c r="A552" t="s">
        <v>569</v>
      </c>
      <c r="B552">
        <v>7.1842300000000003</v>
      </c>
      <c r="C552">
        <v>8.9330300000000005</v>
      </c>
      <c r="D552">
        <v>4.1535299999999999</v>
      </c>
      <c r="E552">
        <v>8.7825399999999991</v>
      </c>
      <c r="F552">
        <v>8.0412999999999997</v>
      </c>
      <c r="G552">
        <v>9.1265400000000003</v>
      </c>
      <c r="H552">
        <v>2.7613099999999999</v>
      </c>
      <c r="I552">
        <v>6.3229199999999999</v>
      </c>
      <c r="J552">
        <v>3.7786499999999998</v>
      </c>
      <c r="K552">
        <v>11.2713</v>
      </c>
      <c r="L552">
        <v>10.052099999999999</v>
      </c>
      <c r="M552">
        <v>7.2945200000000003</v>
      </c>
      <c r="N552">
        <v>-0.74018300000000004</v>
      </c>
      <c r="O552">
        <v>3.3468800000000001</v>
      </c>
      <c r="P552">
        <v>1.5732200000000001</v>
      </c>
      <c r="Q552">
        <v>0.45918900000000001</v>
      </c>
      <c r="R552">
        <v>8.1725400000000001E-4</v>
      </c>
      <c r="S552">
        <v>0.11566899999999999</v>
      </c>
      <c r="T552">
        <v>551</v>
      </c>
      <c r="U552">
        <f t="shared" si="16"/>
        <v>1.0773381270417421</v>
      </c>
      <c r="V552">
        <f t="shared" si="17"/>
        <v>3.5724383333333316</v>
      </c>
    </row>
    <row r="553" spans="1:22" hidden="1" x14ac:dyDescent="0.45">
      <c r="A553" t="s">
        <v>570</v>
      </c>
      <c r="B553">
        <v>9.8921600000000005</v>
      </c>
      <c r="C553">
        <v>9.8920499999999993</v>
      </c>
      <c r="D553">
        <v>10.047499999999999</v>
      </c>
      <c r="E553">
        <v>9.6392799999999994</v>
      </c>
      <c r="F553">
        <v>9.2134999999999998</v>
      </c>
      <c r="G553">
        <v>9.5045099999999998</v>
      </c>
      <c r="H553">
        <v>9.6074000000000002</v>
      </c>
      <c r="I553">
        <v>10.000299999999999</v>
      </c>
      <c r="J553">
        <v>9.4239200000000007</v>
      </c>
      <c r="K553">
        <v>8.9896700000000003</v>
      </c>
      <c r="L553">
        <v>9.3201199999999993</v>
      </c>
      <c r="M553">
        <v>9.2391699999999997</v>
      </c>
      <c r="N553">
        <v>-1.48733</v>
      </c>
      <c r="O553">
        <v>-2.73441</v>
      </c>
      <c r="P553">
        <v>-7.6289599999999997E-3</v>
      </c>
      <c r="Q553">
        <v>0.13692699999999999</v>
      </c>
      <c r="R553">
        <v>6.2491500000000002E-3</v>
      </c>
      <c r="S553">
        <v>0.99391300000000005</v>
      </c>
      <c r="T553">
        <v>552</v>
      </c>
      <c r="U553">
        <f t="shared" si="16"/>
        <v>9.2405099927536245</v>
      </c>
      <c r="V553">
        <f t="shared" si="17"/>
        <v>-0.4928466666666651</v>
      </c>
    </row>
    <row r="554" spans="1:22" hidden="1" x14ac:dyDescent="0.45">
      <c r="A554" t="s">
        <v>571</v>
      </c>
      <c r="B554">
        <v>0.81926900000000002</v>
      </c>
      <c r="C554">
        <v>5.9289500000000004</v>
      </c>
      <c r="D554">
        <v>3.2782200000000001</v>
      </c>
      <c r="E554">
        <v>3.65815</v>
      </c>
      <c r="F554">
        <v>3.2595700000000001</v>
      </c>
      <c r="G554">
        <v>4.2075699999999996</v>
      </c>
      <c r="H554">
        <v>8.7005400000000002</v>
      </c>
      <c r="I554">
        <v>2.2425600000000001</v>
      </c>
      <c r="J554">
        <v>0.69256799999999996</v>
      </c>
      <c r="K554">
        <v>6.6103800000000001</v>
      </c>
      <c r="L554">
        <v>9.8611599999999999</v>
      </c>
      <c r="M554">
        <v>10.0463</v>
      </c>
      <c r="N554">
        <v>1.83771</v>
      </c>
      <c r="O554">
        <v>1.7273799999999999</v>
      </c>
      <c r="P554">
        <v>1.48983</v>
      </c>
      <c r="Q554">
        <v>6.6104800000000005E-2</v>
      </c>
      <c r="R554">
        <v>8.4099599999999997E-2</v>
      </c>
      <c r="S554">
        <v>0.136269</v>
      </c>
      <c r="T554">
        <v>553</v>
      </c>
      <c r="U554">
        <f t="shared" si="16"/>
        <v>1.2646157468354429</v>
      </c>
      <c r="V554">
        <f t="shared" si="17"/>
        <v>2.663503833333333</v>
      </c>
    </row>
    <row r="555" spans="1:22" hidden="1" x14ac:dyDescent="0.45">
      <c r="A555" t="s">
        <v>572</v>
      </c>
      <c r="B555">
        <v>6.4919200000000004</v>
      </c>
      <c r="C555">
        <v>7.5702199999999999</v>
      </c>
      <c r="D555">
        <v>10.0456</v>
      </c>
      <c r="E555">
        <v>7.5576100000000004</v>
      </c>
      <c r="F555">
        <v>6.3971099999999996</v>
      </c>
      <c r="G555">
        <v>7.4138900000000003</v>
      </c>
      <c r="H555">
        <v>7.0559799999999999</v>
      </c>
      <c r="I555">
        <v>6.6101099999999997</v>
      </c>
      <c r="J555">
        <v>6.2170800000000002</v>
      </c>
      <c r="K555">
        <v>5.3650900000000004</v>
      </c>
      <c r="L555">
        <v>6.1993499999999999</v>
      </c>
      <c r="M555">
        <v>6.8712799999999996</v>
      </c>
      <c r="N555">
        <v>-1.9555199999999999</v>
      </c>
      <c r="O555">
        <v>-1.1438299999999999</v>
      </c>
      <c r="P555">
        <v>0.35290300000000002</v>
      </c>
      <c r="Q555">
        <v>5.05221E-2</v>
      </c>
      <c r="R555">
        <v>0.25269399999999997</v>
      </c>
      <c r="S555">
        <v>0.72416100000000005</v>
      </c>
      <c r="T555">
        <v>554</v>
      </c>
      <c r="U555">
        <f t="shared" si="16"/>
        <v>6.7082928736462106</v>
      </c>
      <c r="V555">
        <f t="shared" si="17"/>
        <v>-0.69776333333333351</v>
      </c>
    </row>
    <row r="556" spans="1:22" hidden="1" x14ac:dyDescent="0.45">
      <c r="A556" t="s">
        <v>573</v>
      </c>
      <c r="B556">
        <v>9.1041799999999995</v>
      </c>
      <c r="C556">
        <v>9.3080400000000001</v>
      </c>
      <c r="D556">
        <v>7.3181799999999999</v>
      </c>
      <c r="E556">
        <v>9.7539999999999996</v>
      </c>
      <c r="F556">
        <v>9.6066599999999998</v>
      </c>
      <c r="G556">
        <v>10.0449</v>
      </c>
      <c r="H556">
        <v>0.213281</v>
      </c>
      <c r="I556">
        <v>0.57148299999999996</v>
      </c>
      <c r="J556">
        <v>0.69254000000000004</v>
      </c>
      <c r="K556">
        <v>1.8405800000000001</v>
      </c>
      <c r="L556">
        <v>1.0443199999999999</v>
      </c>
      <c r="M556">
        <v>1.1759200000000001</v>
      </c>
      <c r="N556">
        <v>-23.4392</v>
      </c>
      <c r="O556">
        <v>2.95777</v>
      </c>
      <c r="P556">
        <v>-0.51590499999999995</v>
      </c>
      <c r="Q556" s="1">
        <v>1.70331E-121</v>
      </c>
      <c r="R556">
        <v>3.0987800000000002E-3</v>
      </c>
      <c r="S556">
        <v>0.60592100000000004</v>
      </c>
      <c r="T556">
        <v>555</v>
      </c>
      <c r="U556">
        <f t="shared" si="16"/>
        <v>5.6028586882882889</v>
      </c>
      <c r="V556">
        <f t="shared" si="17"/>
        <v>1.0431126666666675</v>
      </c>
    </row>
    <row r="557" spans="1:22" hidden="1" x14ac:dyDescent="0.45">
      <c r="A557" t="s">
        <v>574</v>
      </c>
      <c r="B557">
        <v>8.7487499999999994</v>
      </c>
      <c r="C557">
        <v>9.1900899999999996</v>
      </c>
      <c r="D557">
        <v>9.7533600000000007</v>
      </c>
      <c r="E557">
        <v>9.3269000000000002</v>
      </c>
      <c r="F557">
        <v>9.0303599999999999</v>
      </c>
      <c r="G557">
        <v>8.9389900000000004</v>
      </c>
      <c r="H557">
        <v>10.0433</v>
      </c>
      <c r="I557">
        <v>9.5186200000000003</v>
      </c>
      <c r="J557">
        <v>8.6699400000000004</v>
      </c>
      <c r="K557">
        <v>8.5094499999999993</v>
      </c>
      <c r="L557">
        <v>8.9613899999999997</v>
      </c>
      <c r="M557">
        <v>8.6315100000000005</v>
      </c>
      <c r="N557">
        <v>-0.414688</v>
      </c>
      <c r="O557">
        <v>-1.6008199999999999</v>
      </c>
      <c r="P557">
        <v>-1.0988599999999999</v>
      </c>
      <c r="Q557">
        <v>0.67837000000000003</v>
      </c>
      <c r="R557">
        <v>0.109417</v>
      </c>
      <c r="S557">
        <v>0.27183000000000002</v>
      </c>
      <c r="T557">
        <v>556</v>
      </c>
      <c r="U557">
        <f t="shared" si="16"/>
        <v>2.5090495683453238</v>
      </c>
      <c r="V557">
        <f t="shared" si="17"/>
        <v>-0.42090999999999923</v>
      </c>
    </row>
    <row r="558" spans="1:22" hidden="1" x14ac:dyDescent="0.45">
      <c r="A558" t="s">
        <v>575</v>
      </c>
      <c r="B558">
        <v>8.3902900000000002</v>
      </c>
      <c r="C558">
        <v>9.66662</v>
      </c>
      <c r="D558">
        <v>8.1500699999999995</v>
      </c>
      <c r="E558">
        <v>8.6490799999999997</v>
      </c>
      <c r="F558">
        <v>8.4383099999999995</v>
      </c>
      <c r="G558">
        <v>8.5058100000000003</v>
      </c>
      <c r="H558">
        <v>9.15991</v>
      </c>
      <c r="I558">
        <v>10.041700000000001</v>
      </c>
      <c r="J558">
        <v>9.1772600000000004</v>
      </c>
      <c r="K558">
        <v>7.52182</v>
      </c>
      <c r="L558">
        <v>8.9346499999999995</v>
      </c>
      <c r="M558">
        <v>9.0465099999999996</v>
      </c>
      <c r="N558">
        <v>0.93496599999999996</v>
      </c>
      <c r="O558">
        <v>-1.56735</v>
      </c>
      <c r="P558">
        <v>-1.0160100000000001</v>
      </c>
      <c r="Q558">
        <v>0.34980600000000001</v>
      </c>
      <c r="R558">
        <v>0.117034</v>
      </c>
      <c r="S558">
        <v>0.30962600000000001</v>
      </c>
      <c r="T558">
        <v>557</v>
      </c>
      <c r="U558">
        <f t="shared" si="16"/>
        <v>2.8527838994614005</v>
      </c>
      <c r="V558">
        <f t="shared" si="17"/>
        <v>-0.5816116666666673</v>
      </c>
    </row>
    <row r="559" spans="1:22" hidden="1" x14ac:dyDescent="0.45">
      <c r="A559" t="s">
        <v>576</v>
      </c>
      <c r="B559">
        <v>8.9019200000000005</v>
      </c>
      <c r="C559">
        <v>9.7395899999999997</v>
      </c>
      <c r="D559">
        <v>9.5394699999999997</v>
      </c>
      <c r="E559">
        <v>9.0873200000000001</v>
      </c>
      <c r="F559">
        <v>8.6883999999999997</v>
      </c>
      <c r="G559">
        <v>8.7586899999999996</v>
      </c>
      <c r="H559">
        <v>10.041600000000001</v>
      </c>
      <c r="I559">
        <v>9.8935899999999997</v>
      </c>
      <c r="J559">
        <v>9.1570599999999995</v>
      </c>
      <c r="K559">
        <v>6.2612399999999999</v>
      </c>
      <c r="L559">
        <v>7.91221</v>
      </c>
      <c r="M559">
        <v>8.9757800000000003</v>
      </c>
      <c r="N559">
        <v>-0.93527199999999999</v>
      </c>
      <c r="O559">
        <v>-2.8693499999999998</v>
      </c>
      <c r="P559">
        <v>-1.6243399999999999</v>
      </c>
      <c r="Q559">
        <v>0.34964800000000001</v>
      </c>
      <c r="R559">
        <v>4.1131199999999996E-3</v>
      </c>
      <c r="S559">
        <v>0.10430300000000001</v>
      </c>
      <c r="T559">
        <v>558</v>
      </c>
      <c r="U559">
        <f t="shared" si="16"/>
        <v>0.95928852329749104</v>
      </c>
      <c r="V559">
        <f t="shared" si="17"/>
        <v>-1.2649316666666657</v>
      </c>
    </row>
    <row r="560" spans="1:22" hidden="1" x14ac:dyDescent="0.45">
      <c r="A560" t="s">
        <v>577</v>
      </c>
      <c r="B560">
        <v>7.8384900000000002</v>
      </c>
      <c r="C560">
        <v>10.041</v>
      </c>
      <c r="D560">
        <v>8.5385799999999996</v>
      </c>
      <c r="E560">
        <v>8.8571500000000007</v>
      </c>
      <c r="F560">
        <v>8.6642700000000001</v>
      </c>
      <c r="G560">
        <v>8.3416999999999994</v>
      </c>
      <c r="H560">
        <v>8.6821800000000007</v>
      </c>
      <c r="I560">
        <v>8.7550399999999993</v>
      </c>
      <c r="J560">
        <v>9.1053599999999992</v>
      </c>
      <c r="K560">
        <v>9.7736099999999997</v>
      </c>
      <c r="L560">
        <v>9.4954099999999997</v>
      </c>
      <c r="M560">
        <v>8.9872999999999994</v>
      </c>
      <c r="N560">
        <v>1.1696599999999999</v>
      </c>
      <c r="O560">
        <v>0.53833699999999995</v>
      </c>
      <c r="P560">
        <v>1.05399</v>
      </c>
      <c r="Q560">
        <v>0.24213799999999999</v>
      </c>
      <c r="R560">
        <v>0.59034399999999998</v>
      </c>
      <c r="S560">
        <v>0.29188799999999998</v>
      </c>
      <c r="T560">
        <v>559</v>
      </c>
      <c r="U560">
        <f t="shared" si="16"/>
        <v>2.6797302611806799</v>
      </c>
      <c r="V560">
        <f t="shared" si="17"/>
        <v>0.19313166666666604</v>
      </c>
    </row>
    <row r="561" spans="1:22" hidden="1" x14ac:dyDescent="0.45">
      <c r="A561" t="s">
        <v>578</v>
      </c>
      <c r="B561">
        <v>10.035299999999999</v>
      </c>
      <c r="C561">
        <v>9.5890299999999993</v>
      </c>
      <c r="D561">
        <v>9.6888500000000004</v>
      </c>
      <c r="E561">
        <v>9.2738800000000001</v>
      </c>
      <c r="F561">
        <v>8.7757299999999994</v>
      </c>
      <c r="G561">
        <v>9.0602099999999997</v>
      </c>
      <c r="H561">
        <v>8.7243899999999996</v>
      </c>
      <c r="I561">
        <v>9.2398299999999995</v>
      </c>
      <c r="J561">
        <v>9.3942800000000002</v>
      </c>
      <c r="K561">
        <v>8.0189800000000009</v>
      </c>
      <c r="L561">
        <v>8.6417099999999998</v>
      </c>
      <c r="M561">
        <v>8.7127999999999997</v>
      </c>
      <c r="N561">
        <v>-3.4131399999999998</v>
      </c>
      <c r="O561">
        <v>-3.8730600000000002</v>
      </c>
      <c r="P561">
        <v>0.20189499999999999</v>
      </c>
      <c r="Q561">
        <v>6.4218599999999999E-4</v>
      </c>
      <c r="R561">
        <v>1.07477E-4</v>
      </c>
      <c r="S561">
        <v>0.83999900000000005</v>
      </c>
      <c r="T561">
        <v>560</v>
      </c>
      <c r="U561">
        <f t="shared" si="16"/>
        <v>7.6979908357142852</v>
      </c>
      <c r="V561">
        <f t="shared" si="17"/>
        <v>-0.69806166666666591</v>
      </c>
    </row>
    <row r="562" spans="1:22" hidden="1" x14ac:dyDescent="0.45">
      <c r="A562" t="s">
        <v>579</v>
      </c>
      <c r="B562">
        <v>9.3628400000000003</v>
      </c>
      <c r="C562">
        <v>9.9759100000000007</v>
      </c>
      <c r="D562">
        <v>10.0344</v>
      </c>
      <c r="E562">
        <v>10.0238</v>
      </c>
      <c r="F562">
        <v>9.8628999999999998</v>
      </c>
      <c r="G562">
        <v>9.7851400000000002</v>
      </c>
      <c r="H562">
        <v>9.0817700000000006</v>
      </c>
      <c r="I562">
        <v>9.7954799999999995</v>
      </c>
      <c r="J562">
        <v>9.29312</v>
      </c>
      <c r="K562">
        <v>9.8334799999999998</v>
      </c>
      <c r="L562">
        <v>9.7276600000000002</v>
      </c>
      <c r="M562">
        <v>9.6101200000000002</v>
      </c>
      <c r="N562">
        <v>-1.5751299999999999</v>
      </c>
      <c r="O562">
        <v>1.2018200000000001</v>
      </c>
      <c r="P562">
        <v>0.64927500000000005</v>
      </c>
      <c r="Q562">
        <v>0.115227</v>
      </c>
      <c r="R562">
        <v>0.229435</v>
      </c>
      <c r="S562">
        <v>0.51615999999999995</v>
      </c>
      <c r="T562">
        <v>561</v>
      </c>
      <c r="U562">
        <f t="shared" si="16"/>
        <v>4.7218059180035645</v>
      </c>
      <c r="V562">
        <f t="shared" si="17"/>
        <v>0.21659666666666588</v>
      </c>
    </row>
    <row r="563" spans="1:22" hidden="1" x14ac:dyDescent="0.45">
      <c r="A563" t="s">
        <v>580</v>
      </c>
      <c r="B563">
        <v>5.0564099999999996</v>
      </c>
      <c r="C563">
        <v>6.7528600000000001</v>
      </c>
      <c r="D563">
        <v>10.032500000000001</v>
      </c>
      <c r="E563">
        <v>6.1088100000000001</v>
      </c>
      <c r="F563">
        <v>5.6529600000000002</v>
      </c>
      <c r="G563">
        <v>4.6987500000000004</v>
      </c>
      <c r="H563">
        <v>6.3293299999999997</v>
      </c>
      <c r="I563">
        <v>6.8044799999999999</v>
      </c>
      <c r="J563">
        <v>4.8621699999999999</v>
      </c>
      <c r="K563">
        <v>5.8118400000000001</v>
      </c>
      <c r="L563">
        <v>6.5114999999999998</v>
      </c>
      <c r="M563">
        <v>5.9225300000000001</v>
      </c>
      <c r="N563">
        <v>-0.41839999999999999</v>
      </c>
      <c r="O563">
        <v>-1.042</v>
      </c>
      <c r="P563">
        <v>1.1434899999999999</v>
      </c>
      <c r="Q563">
        <v>0.67565500000000001</v>
      </c>
      <c r="R563">
        <v>0.29741000000000001</v>
      </c>
      <c r="S563">
        <v>0.252834</v>
      </c>
      <c r="T563">
        <v>562</v>
      </c>
      <c r="U563">
        <f t="shared" si="16"/>
        <v>2.3087973096085412</v>
      </c>
      <c r="V563">
        <f t="shared" si="17"/>
        <v>-0.85522666666666503</v>
      </c>
    </row>
    <row r="564" spans="1:22" hidden="1" x14ac:dyDescent="0.45">
      <c r="A564" t="s">
        <v>581</v>
      </c>
      <c r="B564">
        <v>10.0289</v>
      </c>
      <c r="C564">
        <v>3.6536300000000002</v>
      </c>
      <c r="D564">
        <v>0.55091800000000002</v>
      </c>
      <c r="E564">
        <v>0.43635099999999999</v>
      </c>
      <c r="F564">
        <v>0.94768399999999997</v>
      </c>
      <c r="G564">
        <v>0.53451300000000002</v>
      </c>
      <c r="H564">
        <v>0.60038499999999995</v>
      </c>
      <c r="I564">
        <v>0.827963</v>
      </c>
      <c r="J564">
        <v>0.103231</v>
      </c>
      <c r="K564">
        <v>1.9347399999999999</v>
      </c>
      <c r="L564">
        <v>0.46846199999999999</v>
      </c>
      <c r="M564">
        <v>0.44494299999999998</v>
      </c>
      <c r="N564">
        <v>-1.37907</v>
      </c>
      <c r="O564">
        <v>-1.2884100000000001</v>
      </c>
      <c r="P564">
        <v>1.59687</v>
      </c>
      <c r="Q564">
        <v>0.16787199999999999</v>
      </c>
      <c r="R564">
        <v>0.197603</v>
      </c>
      <c r="S564">
        <v>0.110294</v>
      </c>
      <c r="T564">
        <v>563</v>
      </c>
      <c r="U564">
        <f t="shared" si="16"/>
        <v>1.0053797655417407</v>
      </c>
      <c r="V564">
        <f t="shared" si="17"/>
        <v>-1.8330556666666662</v>
      </c>
    </row>
    <row r="565" spans="1:22" hidden="1" x14ac:dyDescent="0.45">
      <c r="A565" t="s">
        <v>582</v>
      </c>
      <c r="B565">
        <v>9.7994699999999995</v>
      </c>
      <c r="C565">
        <v>10.0282</v>
      </c>
      <c r="D565">
        <v>9.7916899999999991</v>
      </c>
      <c r="E565">
        <v>9.2036099999999994</v>
      </c>
      <c r="F565">
        <v>8.8228600000000004</v>
      </c>
      <c r="G565">
        <v>9.3329599999999999</v>
      </c>
      <c r="H565">
        <v>9.1368399999999994</v>
      </c>
      <c r="I565">
        <v>9.2575099999999999</v>
      </c>
      <c r="J565">
        <v>9.3148599999999995</v>
      </c>
      <c r="K565">
        <v>8.7782400000000003</v>
      </c>
      <c r="L565">
        <v>9.0474599999999992</v>
      </c>
      <c r="M565">
        <v>9.0523000000000007</v>
      </c>
      <c r="N565">
        <v>-2.2115100000000001</v>
      </c>
      <c r="O565">
        <v>-2.8584100000000001</v>
      </c>
      <c r="P565">
        <v>1.3211299999999999</v>
      </c>
      <c r="Q565">
        <v>2.70005E-2</v>
      </c>
      <c r="R565">
        <v>4.2576999999999997E-3</v>
      </c>
      <c r="S565">
        <v>0.18645700000000001</v>
      </c>
      <c r="T565">
        <v>564</v>
      </c>
      <c r="U565">
        <f t="shared" si="16"/>
        <v>1.6966264609929078</v>
      </c>
      <c r="V565">
        <f t="shared" si="17"/>
        <v>-0.51518999999999693</v>
      </c>
    </row>
    <row r="566" spans="1:22" hidden="1" x14ac:dyDescent="0.45">
      <c r="A566" t="s">
        <v>583</v>
      </c>
      <c r="B566">
        <v>10.0281</v>
      </c>
      <c r="C566">
        <v>9.7899200000000004</v>
      </c>
      <c r="D566">
        <v>8.5013299999999994</v>
      </c>
      <c r="E566">
        <v>9.3357200000000002</v>
      </c>
      <c r="F566">
        <v>9.1429899999999993</v>
      </c>
      <c r="G566">
        <v>9.3752899999999997</v>
      </c>
      <c r="H566">
        <v>8.4865899999999996</v>
      </c>
      <c r="I566">
        <v>8.3119099999999992</v>
      </c>
      <c r="J566">
        <v>8.3998299999999997</v>
      </c>
      <c r="K566">
        <v>6.9116099999999996</v>
      </c>
      <c r="L566">
        <v>7.9492700000000003</v>
      </c>
      <c r="M566">
        <v>7.98407</v>
      </c>
      <c r="N566">
        <v>-4.5396200000000002</v>
      </c>
      <c r="O566">
        <v>-1.5739000000000001</v>
      </c>
      <c r="P566">
        <v>-1.0542400000000001</v>
      </c>
      <c r="Q566" s="1">
        <v>5.6355499999999998E-6</v>
      </c>
      <c r="R566">
        <v>0.115511</v>
      </c>
      <c r="S566">
        <v>0.291773</v>
      </c>
      <c r="T566">
        <v>565</v>
      </c>
      <c r="U566">
        <f t="shared" si="16"/>
        <v>2.650228382300885</v>
      </c>
      <c r="V566">
        <f t="shared" si="17"/>
        <v>-0.4697883333333337</v>
      </c>
    </row>
    <row r="567" spans="1:22" hidden="1" x14ac:dyDescent="0.45">
      <c r="A567" t="s">
        <v>584</v>
      </c>
      <c r="B567">
        <v>5.9777399999999998</v>
      </c>
      <c r="C567">
        <v>2.9170099999999999</v>
      </c>
      <c r="D567">
        <v>10.0265</v>
      </c>
      <c r="E567">
        <v>0.69848100000000002</v>
      </c>
      <c r="F567">
        <v>0.60038499999999995</v>
      </c>
      <c r="G567">
        <v>0.46846199999999999</v>
      </c>
      <c r="H567">
        <v>2.1886899999999998</v>
      </c>
      <c r="I567">
        <v>1.5335399999999999</v>
      </c>
      <c r="J567">
        <v>1.9293499999999999</v>
      </c>
      <c r="K567">
        <v>2.5300199999999999</v>
      </c>
      <c r="L567">
        <v>3.3512</v>
      </c>
      <c r="M567">
        <v>3.7086299999999999</v>
      </c>
      <c r="N567">
        <v>-0.86544699999999997</v>
      </c>
      <c r="O567">
        <v>-2.09971</v>
      </c>
      <c r="P567">
        <v>3.35114</v>
      </c>
      <c r="Q567">
        <v>0.386793</v>
      </c>
      <c r="R567">
        <v>3.5754399999999999E-2</v>
      </c>
      <c r="S567">
        <v>8.0480899999999997E-4</v>
      </c>
      <c r="T567">
        <v>566</v>
      </c>
      <c r="U567">
        <f t="shared" si="16"/>
        <v>7.2973141130742054E-3</v>
      </c>
      <c r="V567">
        <f t="shared" si="17"/>
        <v>-2.2026086666666664</v>
      </c>
    </row>
    <row r="568" spans="1:22" hidden="1" x14ac:dyDescent="0.45">
      <c r="A568" t="s">
        <v>585</v>
      </c>
      <c r="B568">
        <v>7.4434300000000002</v>
      </c>
      <c r="C568">
        <v>7.9543799999999996</v>
      </c>
      <c r="D568">
        <v>6.5216200000000004</v>
      </c>
      <c r="E568">
        <v>5.9861000000000004</v>
      </c>
      <c r="F568">
        <v>6.0480299999999998</v>
      </c>
      <c r="G568">
        <v>6.7554400000000001</v>
      </c>
      <c r="H568">
        <v>8.8043600000000009</v>
      </c>
      <c r="I568">
        <v>8.0581099999999992</v>
      </c>
      <c r="J568">
        <v>7.8500100000000002</v>
      </c>
      <c r="K568">
        <v>10.034700000000001</v>
      </c>
      <c r="L568">
        <v>9.8827999999999996</v>
      </c>
      <c r="M568">
        <v>10.019299999999999</v>
      </c>
      <c r="N568">
        <v>8.1770800000000001</v>
      </c>
      <c r="O568">
        <v>1.2285600000000001</v>
      </c>
      <c r="P568">
        <v>4.9003800000000002</v>
      </c>
      <c r="Q568" s="1">
        <v>2.90811E-16</v>
      </c>
      <c r="R568">
        <v>0.21923799999999999</v>
      </c>
      <c r="S568" s="1">
        <v>9.5650299999999995E-7</v>
      </c>
      <c r="T568">
        <v>567</v>
      </c>
      <c r="U568">
        <f t="shared" si="16"/>
        <v>8.6574486701940036E-6</v>
      </c>
      <c r="V568">
        <f t="shared" si="17"/>
        <v>0.34907666666666781</v>
      </c>
    </row>
    <row r="569" spans="1:22" hidden="1" x14ac:dyDescent="0.45">
      <c r="A569" t="s">
        <v>586</v>
      </c>
      <c r="B569">
        <v>9.2365899999999996</v>
      </c>
      <c r="C569">
        <v>9.8685299999999998</v>
      </c>
      <c r="D569">
        <v>10.019</v>
      </c>
      <c r="E569">
        <v>9.0571199999999994</v>
      </c>
      <c r="F569">
        <v>8.5013299999999994</v>
      </c>
      <c r="G569">
        <v>9.0077499999999997</v>
      </c>
      <c r="H569">
        <v>8.5678699999999992</v>
      </c>
      <c r="I569">
        <v>8.6007599999999993</v>
      </c>
      <c r="J569">
        <v>8.7313200000000002</v>
      </c>
      <c r="K569">
        <v>7.4576900000000004</v>
      </c>
      <c r="L569">
        <v>8.2074499999999997</v>
      </c>
      <c r="M569">
        <v>8.3742599999999996</v>
      </c>
      <c r="N569">
        <v>-4.6366100000000001</v>
      </c>
      <c r="O569">
        <v>-3.5623100000000001</v>
      </c>
      <c r="P569">
        <v>0.56225599999999998</v>
      </c>
      <c r="Q569" s="1">
        <v>3.5416699999999999E-6</v>
      </c>
      <c r="R569">
        <v>3.6760299999999998E-4</v>
      </c>
      <c r="S569">
        <v>0.57394199999999995</v>
      </c>
      <c r="T569">
        <v>568</v>
      </c>
      <c r="U569">
        <f t="shared" si="16"/>
        <v>5.1856872253521127</v>
      </c>
      <c r="V569">
        <f t="shared" si="17"/>
        <v>-0.73641166666666535</v>
      </c>
    </row>
    <row r="570" spans="1:22" hidden="1" x14ac:dyDescent="0.45">
      <c r="A570" t="s">
        <v>587</v>
      </c>
      <c r="B570">
        <v>9.0859500000000004</v>
      </c>
      <c r="C570">
        <v>10.017899999999999</v>
      </c>
      <c r="D570">
        <v>9.0017800000000001</v>
      </c>
      <c r="E570">
        <v>8.6596799999999998</v>
      </c>
      <c r="F570">
        <v>8.2945100000000007</v>
      </c>
      <c r="G570">
        <v>8.8638999999999992</v>
      </c>
      <c r="H570">
        <v>9.3727499999999999</v>
      </c>
      <c r="I570">
        <v>9.2234499999999997</v>
      </c>
      <c r="J570">
        <v>9.7741699999999998</v>
      </c>
      <c r="K570">
        <v>8.9356100000000005</v>
      </c>
      <c r="L570">
        <v>9.0335300000000007</v>
      </c>
      <c r="M570">
        <v>9.0043799999999994</v>
      </c>
      <c r="N570">
        <v>1.17746</v>
      </c>
      <c r="O570">
        <v>-3.0548099999999998</v>
      </c>
      <c r="P570">
        <v>0.73850899999999997</v>
      </c>
      <c r="Q570">
        <v>0.239012</v>
      </c>
      <c r="R570">
        <v>2.2520499999999998E-3</v>
      </c>
      <c r="S570">
        <v>0.46020499999999998</v>
      </c>
      <c r="T570">
        <v>569</v>
      </c>
      <c r="U570">
        <f t="shared" si="16"/>
        <v>4.1507417574692438</v>
      </c>
      <c r="V570">
        <f t="shared" si="17"/>
        <v>-0.61406500000000186</v>
      </c>
    </row>
    <row r="571" spans="1:22" hidden="1" x14ac:dyDescent="0.45">
      <c r="A571" t="s">
        <v>588</v>
      </c>
      <c r="B571">
        <v>9.2232599999999998</v>
      </c>
      <c r="C571">
        <v>10.0167</v>
      </c>
      <c r="D571">
        <v>9.9348899999999993</v>
      </c>
      <c r="E571">
        <v>9.56297</v>
      </c>
      <c r="F571">
        <v>9.4542699999999993</v>
      </c>
      <c r="G571">
        <v>9.3002900000000004</v>
      </c>
      <c r="H571">
        <v>9.7101500000000005</v>
      </c>
      <c r="I571">
        <v>9.6495999999999995</v>
      </c>
      <c r="J571">
        <v>9.4298699999999993</v>
      </c>
      <c r="K571">
        <v>9.4406300000000005</v>
      </c>
      <c r="L571">
        <v>9.4110899999999997</v>
      </c>
      <c r="M571">
        <v>9.5302100000000003</v>
      </c>
      <c r="N571">
        <v>-0.29663200000000001</v>
      </c>
      <c r="O571">
        <v>-1.16974</v>
      </c>
      <c r="P571">
        <v>0.41573700000000002</v>
      </c>
      <c r="Q571">
        <v>0.76674699999999996</v>
      </c>
      <c r="R571">
        <v>0.24210699999999999</v>
      </c>
      <c r="S571">
        <v>0.67760299999999996</v>
      </c>
      <c r="T571">
        <v>570</v>
      </c>
      <c r="U571">
        <f t="shared" si="16"/>
        <v>6.1008045543859648</v>
      </c>
      <c r="V571">
        <f t="shared" si="17"/>
        <v>-0.21083499999999944</v>
      </c>
    </row>
    <row r="572" spans="1:22" hidden="1" x14ac:dyDescent="0.45">
      <c r="A572" t="s">
        <v>589</v>
      </c>
      <c r="B572">
        <v>10.015499999999999</v>
      </c>
      <c r="C572">
        <v>9.7344299999999997</v>
      </c>
      <c r="D572">
        <v>7.8253300000000001</v>
      </c>
      <c r="E572">
        <v>9.05532</v>
      </c>
      <c r="F572">
        <v>8.9041800000000002</v>
      </c>
      <c r="G572">
        <v>9.5503</v>
      </c>
      <c r="H572">
        <v>6.4505100000000004</v>
      </c>
      <c r="I572">
        <v>6.6314700000000002</v>
      </c>
      <c r="J572">
        <v>6.3598800000000004</v>
      </c>
      <c r="K572">
        <v>7.1905700000000001</v>
      </c>
      <c r="L572">
        <v>7.4644300000000001</v>
      </c>
      <c r="M572">
        <v>7.5856399999999997</v>
      </c>
      <c r="N572">
        <v>-6.1281499999999998</v>
      </c>
      <c r="O572">
        <v>1.24977</v>
      </c>
      <c r="P572">
        <v>1.3096399999999999</v>
      </c>
      <c r="Q572" s="1">
        <v>8.8905900000000002E-10</v>
      </c>
      <c r="R572">
        <v>0.21138299999999999</v>
      </c>
      <c r="S572">
        <v>0.19031699999999999</v>
      </c>
      <c r="T572">
        <v>571</v>
      </c>
      <c r="U572">
        <f t="shared" si="16"/>
        <v>1.7105198669001751</v>
      </c>
      <c r="V572">
        <f t="shared" si="17"/>
        <v>0.4555533333333317</v>
      </c>
    </row>
    <row r="573" spans="1:22" hidden="1" x14ac:dyDescent="0.45">
      <c r="A573" t="s">
        <v>590</v>
      </c>
      <c r="B573">
        <v>9.2829700000000006</v>
      </c>
      <c r="C573">
        <v>10.0146</v>
      </c>
      <c r="D573">
        <v>9.7693499999999993</v>
      </c>
      <c r="E573">
        <v>9.2532399999999999</v>
      </c>
      <c r="F573">
        <v>9.0416799999999995</v>
      </c>
      <c r="G573">
        <v>8.8866099999999992</v>
      </c>
      <c r="H573">
        <v>9.6210199999999997</v>
      </c>
      <c r="I573">
        <v>9.2855699999999999</v>
      </c>
      <c r="J573">
        <v>9.4298699999999993</v>
      </c>
      <c r="K573">
        <v>9.0590499999999992</v>
      </c>
      <c r="L573">
        <v>9.2208600000000001</v>
      </c>
      <c r="M573">
        <v>9.3381500000000006</v>
      </c>
      <c r="N573">
        <v>-0.27183099999999999</v>
      </c>
      <c r="O573">
        <v>-2.40781</v>
      </c>
      <c r="P573">
        <v>1.07917</v>
      </c>
      <c r="Q573">
        <v>0.78575200000000001</v>
      </c>
      <c r="R573">
        <v>1.60485E-2</v>
      </c>
      <c r="S573">
        <v>0.28051199999999998</v>
      </c>
      <c r="T573">
        <v>572</v>
      </c>
      <c r="U573">
        <f t="shared" si="16"/>
        <v>2.5167615104895105</v>
      </c>
      <c r="V573">
        <f t="shared" si="17"/>
        <v>-0.4339650000000006</v>
      </c>
    </row>
    <row r="574" spans="1:22" hidden="1" x14ac:dyDescent="0.45">
      <c r="A574" t="s">
        <v>591</v>
      </c>
      <c r="B574">
        <v>6.9554099999999996</v>
      </c>
      <c r="C574">
        <v>8.9650300000000005</v>
      </c>
      <c r="D574">
        <v>8.0164399999999993</v>
      </c>
      <c r="E574">
        <v>9.4755199999999995</v>
      </c>
      <c r="F574">
        <v>8.3700100000000006</v>
      </c>
      <c r="G574">
        <v>8.0405800000000003</v>
      </c>
      <c r="H574">
        <v>9.6162500000000009</v>
      </c>
      <c r="I574">
        <v>8.3618299999999994</v>
      </c>
      <c r="J574">
        <v>10.0145</v>
      </c>
      <c r="K574">
        <v>8.0176800000000004</v>
      </c>
      <c r="L574">
        <v>8.8812800000000003</v>
      </c>
      <c r="M574">
        <v>8.9793299999999991</v>
      </c>
      <c r="N574">
        <v>1.4494899999999999</v>
      </c>
      <c r="O574">
        <v>-5.9123000000000002E-2</v>
      </c>
      <c r="P574">
        <v>-1.45509</v>
      </c>
      <c r="Q574">
        <v>0.1472</v>
      </c>
      <c r="R574">
        <v>0.95285399999999998</v>
      </c>
      <c r="S574">
        <v>0.14564299999999999</v>
      </c>
      <c r="T574">
        <v>573</v>
      </c>
      <c r="U574">
        <f t="shared" si="16"/>
        <v>1.3044325933682375</v>
      </c>
      <c r="V574">
        <f t="shared" si="17"/>
        <v>-2.7509999999999479E-2</v>
      </c>
    </row>
    <row r="575" spans="1:22" hidden="1" x14ac:dyDescent="0.45">
      <c r="A575" t="s">
        <v>592</v>
      </c>
      <c r="B575">
        <v>9.7851400000000002</v>
      </c>
      <c r="C575">
        <v>10.0145</v>
      </c>
      <c r="D575">
        <v>9.1954899999999995</v>
      </c>
      <c r="E575">
        <v>9.5655300000000008</v>
      </c>
      <c r="F575">
        <v>9.2733699999999999</v>
      </c>
      <c r="G575">
        <v>9.3886900000000004</v>
      </c>
      <c r="H575">
        <v>8.9022100000000002</v>
      </c>
      <c r="I575">
        <v>8.9875500000000006</v>
      </c>
      <c r="J575">
        <v>8.6517300000000006</v>
      </c>
      <c r="K575">
        <v>8.5678199999999993</v>
      </c>
      <c r="L575">
        <v>8.7147900000000007</v>
      </c>
      <c r="M575">
        <v>8.4186800000000002</v>
      </c>
      <c r="N575">
        <v>-4.6050899999999997</v>
      </c>
      <c r="O575">
        <v>-1.48674</v>
      </c>
      <c r="P575">
        <v>-6.7162600000000003E-2</v>
      </c>
      <c r="Q575" s="1">
        <v>4.1228700000000004E-6</v>
      </c>
      <c r="R575">
        <v>0.13708300000000001</v>
      </c>
      <c r="S575">
        <v>0.94645199999999996</v>
      </c>
      <c r="T575">
        <v>574</v>
      </c>
      <c r="U575">
        <f t="shared" si="16"/>
        <v>8.462006383275261</v>
      </c>
      <c r="V575">
        <f t="shared" si="17"/>
        <v>-0.26795666666666662</v>
      </c>
    </row>
    <row r="576" spans="1:22" hidden="1" x14ac:dyDescent="0.45">
      <c r="A576" t="s">
        <v>593</v>
      </c>
      <c r="B576">
        <v>7.9842000000000004</v>
      </c>
      <c r="C576">
        <v>8.9489400000000003</v>
      </c>
      <c r="D576">
        <v>10.014200000000001</v>
      </c>
      <c r="E576">
        <v>8.5790799999999994</v>
      </c>
      <c r="F576">
        <v>7.66838</v>
      </c>
      <c r="G576">
        <v>8.2101299999999995</v>
      </c>
      <c r="H576">
        <v>7.9899899999999997</v>
      </c>
      <c r="I576">
        <v>7.8914600000000004</v>
      </c>
      <c r="J576">
        <v>6.9383600000000003</v>
      </c>
      <c r="K576">
        <v>6.9282899999999996</v>
      </c>
      <c r="L576">
        <v>7.4783799999999996</v>
      </c>
      <c r="M576">
        <v>7.6913600000000004</v>
      </c>
      <c r="N576">
        <v>-2.84483</v>
      </c>
      <c r="O576">
        <v>-1.4083699999999999</v>
      </c>
      <c r="P576">
        <v>0.77531499999999998</v>
      </c>
      <c r="Q576">
        <v>4.4434899999999996E-3</v>
      </c>
      <c r="R576">
        <v>0.159021</v>
      </c>
      <c r="S576">
        <v>0.43815399999999999</v>
      </c>
      <c r="T576">
        <v>575</v>
      </c>
      <c r="U576">
        <f t="shared" si="16"/>
        <v>3.9106197008695651</v>
      </c>
      <c r="V576">
        <f t="shared" si="17"/>
        <v>-0.53525500000000115</v>
      </c>
    </row>
    <row r="577" spans="1:22" hidden="1" x14ac:dyDescent="0.45">
      <c r="A577" t="s">
        <v>594</v>
      </c>
      <c r="B577">
        <v>8.6197900000000001</v>
      </c>
      <c r="C577">
        <v>9.2420600000000004</v>
      </c>
      <c r="D577">
        <v>8.4847999999999999</v>
      </c>
      <c r="E577">
        <v>9.8311600000000006</v>
      </c>
      <c r="F577">
        <v>9.3421299999999992</v>
      </c>
      <c r="G577">
        <v>10.010300000000001</v>
      </c>
      <c r="H577">
        <v>0.30335499999999999</v>
      </c>
      <c r="I577">
        <v>0.93324300000000004</v>
      </c>
      <c r="J577">
        <v>0.33389200000000002</v>
      </c>
      <c r="K577">
        <v>0.77547600000000005</v>
      </c>
      <c r="L577">
        <v>1.4888399999999999</v>
      </c>
      <c r="M577">
        <v>3.87419</v>
      </c>
      <c r="N577">
        <v>-15.829000000000001</v>
      </c>
      <c r="O577">
        <v>2.45106</v>
      </c>
      <c r="P577">
        <v>0.57300600000000002</v>
      </c>
      <c r="Q577" s="1">
        <v>1.9629399999999999E-56</v>
      </c>
      <c r="R577">
        <v>1.4243799999999999E-2</v>
      </c>
      <c r="S577">
        <v>0.56664000000000003</v>
      </c>
      <c r="T577">
        <v>576</v>
      </c>
      <c r="U577">
        <f t="shared" si="16"/>
        <v>5.0486050000000002</v>
      </c>
      <c r="V577">
        <f t="shared" si="17"/>
        <v>1.2341593333333334</v>
      </c>
    </row>
    <row r="578" spans="1:22" hidden="1" x14ac:dyDescent="0.45">
      <c r="A578" t="s">
        <v>595</v>
      </c>
      <c r="B578">
        <v>8.6901799999999998</v>
      </c>
      <c r="C578">
        <v>10.010199999999999</v>
      </c>
      <c r="D578">
        <v>9.2672299999999996</v>
      </c>
      <c r="E578">
        <v>8.8956300000000006</v>
      </c>
      <c r="F578">
        <v>8.0873600000000003</v>
      </c>
      <c r="G578">
        <v>8.5540299999999991</v>
      </c>
      <c r="H578">
        <v>7.9847099999999998</v>
      </c>
      <c r="I578">
        <v>7.9722799999999996</v>
      </c>
      <c r="J578">
        <v>8.3451900000000006</v>
      </c>
      <c r="K578">
        <v>8.3301400000000001</v>
      </c>
      <c r="L578">
        <v>8.1633700000000005</v>
      </c>
      <c r="M578">
        <v>7.8493899999999996</v>
      </c>
      <c r="N578">
        <v>-3.33684</v>
      </c>
      <c r="O578">
        <v>-1.6410100000000001</v>
      </c>
      <c r="P578">
        <v>1.69693</v>
      </c>
      <c r="Q578">
        <v>8.4738100000000002E-4</v>
      </c>
      <c r="R578">
        <v>0.100796</v>
      </c>
      <c r="S578">
        <v>8.9710300000000007E-2</v>
      </c>
      <c r="T578">
        <v>577</v>
      </c>
      <c r="U578">
        <f t="shared" si="16"/>
        <v>0.79790859549393423</v>
      </c>
      <c r="V578">
        <f t="shared" si="17"/>
        <v>-0.39831166666666817</v>
      </c>
    </row>
    <row r="579" spans="1:22" hidden="1" x14ac:dyDescent="0.45">
      <c r="A579" t="s">
        <v>596</v>
      </c>
      <c r="B579">
        <v>7.8458699999999997</v>
      </c>
      <c r="C579">
        <v>10.0099</v>
      </c>
      <c r="D579">
        <v>7.9103500000000002</v>
      </c>
      <c r="E579">
        <v>9.60562</v>
      </c>
      <c r="F579">
        <v>8.7374600000000004</v>
      </c>
      <c r="G579">
        <v>9.6104400000000005</v>
      </c>
      <c r="H579">
        <v>7.2249800000000004</v>
      </c>
      <c r="I579">
        <v>7.6817299999999999</v>
      </c>
      <c r="J579">
        <v>7.8235299999999999</v>
      </c>
      <c r="K579">
        <v>6.0982700000000003</v>
      </c>
      <c r="L579">
        <v>6.9990300000000003</v>
      </c>
      <c r="M579">
        <v>7.0169699999999997</v>
      </c>
      <c r="N579">
        <v>-4.2897999999999996</v>
      </c>
      <c r="O579">
        <v>-0.169042</v>
      </c>
      <c r="P579">
        <v>-1.8947499999999999</v>
      </c>
      <c r="Q579" s="1">
        <v>1.7883599999999999E-5</v>
      </c>
      <c r="R579">
        <v>0.86576399999999998</v>
      </c>
      <c r="S579">
        <v>5.8125299999999998E-2</v>
      </c>
      <c r="T579">
        <v>578</v>
      </c>
      <c r="U579">
        <f t="shared" ref="U579:U642" si="18">S579*MAX(T:T)/T579</f>
        <v>0.51608830380622839</v>
      </c>
      <c r="V579">
        <f t="shared" ref="V579:V642" si="19">AVERAGE(E579:G579,K579:M579)-AVERAGE(B579:D579,H579:J579)</f>
        <v>-7.1428333333333427E-2</v>
      </c>
    </row>
    <row r="580" spans="1:22" hidden="1" x14ac:dyDescent="0.45">
      <c r="A580" t="s">
        <v>597</v>
      </c>
      <c r="B580">
        <v>9.7762100000000007</v>
      </c>
      <c r="C580">
        <v>9.7960899999999995</v>
      </c>
      <c r="D580">
        <v>9.4949899999999996</v>
      </c>
      <c r="E580">
        <v>10.0093</v>
      </c>
      <c r="F580">
        <v>9.3862799999999993</v>
      </c>
      <c r="G580">
        <v>9.3258200000000002</v>
      </c>
      <c r="H580">
        <v>7.0308299999999999</v>
      </c>
      <c r="I580">
        <v>7.4964500000000003</v>
      </c>
      <c r="J580">
        <v>6.4279999999999999</v>
      </c>
      <c r="K580">
        <v>7.87521</v>
      </c>
      <c r="L580">
        <v>8.0216899999999995</v>
      </c>
      <c r="M580">
        <v>7.4107099999999999</v>
      </c>
      <c r="N580">
        <v>-10.433299999999999</v>
      </c>
      <c r="O580">
        <v>1.5476700000000001</v>
      </c>
      <c r="P580">
        <v>2.08134</v>
      </c>
      <c r="Q580" s="1">
        <v>1.7470099999999999E-25</v>
      </c>
      <c r="R580">
        <v>0.121701</v>
      </c>
      <c r="S580">
        <v>3.7403199999999998E-2</v>
      </c>
      <c r="T580">
        <v>579</v>
      </c>
      <c r="U580">
        <f t="shared" si="18"/>
        <v>0.33152542728842832</v>
      </c>
      <c r="V580">
        <f t="shared" si="19"/>
        <v>0.3344066666666663</v>
      </c>
    </row>
    <row r="581" spans="1:22" hidden="1" x14ac:dyDescent="0.45">
      <c r="A581" t="s">
        <v>598</v>
      </c>
      <c r="B581">
        <v>8.4204500000000007</v>
      </c>
      <c r="C581">
        <v>8.9685500000000005</v>
      </c>
      <c r="D581">
        <v>9.29847</v>
      </c>
      <c r="E581">
        <v>8.0124200000000005</v>
      </c>
      <c r="F581">
        <v>7.9212400000000001</v>
      </c>
      <c r="G581">
        <v>8.0522600000000004</v>
      </c>
      <c r="H581">
        <v>8.36524</v>
      </c>
      <c r="I581">
        <v>8.9273000000000007</v>
      </c>
      <c r="J581">
        <v>10.0038</v>
      </c>
      <c r="K581">
        <v>8.4421300000000006</v>
      </c>
      <c r="L581">
        <v>8.1416400000000007</v>
      </c>
      <c r="M581">
        <v>8.3103300000000004</v>
      </c>
      <c r="N581">
        <v>0.91456099999999996</v>
      </c>
      <c r="O581">
        <v>-3.0768900000000001</v>
      </c>
      <c r="P581">
        <v>0.18046200000000001</v>
      </c>
      <c r="Q581">
        <v>0.36042200000000002</v>
      </c>
      <c r="R581">
        <v>2.0917499999999999E-3</v>
      </c>
      <c r="S581">
        <v>0.85679000000000005</v>
      </c>
      <c r="T581">
        <v>580</v>
      </c>
      <c r="U581">
        <f t="shared" si="18"/>
        <v>7.5811142758620695</v>
      </c>
      <c r="V581">
        <f t="shared" si="19"/>
        <v>-0.85063166666666667</v>
      </c>
    </row>
    <row r="582" spans="1:22" x14ac:dyDescent="0.45">
      <c r="A582" t="s">
        <v>599</v>
      </c>
      <c r="B582">
        <v>8.3398599999999998</v>
      </c>
      <c r="C582">
        <v>10.0032</v>
      </c>
      <c r="D582">
        <v>8.2873000000000001</v>
      </c>
      <c r="E582">
        <v>7.8262099999999997</v>
      </c>
      <c r="F582">
        <v>6.2548599999999999</v>
      </c>
      <c r="G582">
        <v>6.7515700000000001</v>
      </c>
      <c r="H582">
        <v>0.30335499999999999</v>
      </c>
      <c r="I582">
        <v>0.69256799999999996</v>
      </c>
      <c r="J582">
        <v>0.69256799999999996</v>
      </c>
      <c r="K582">
        <v>5.1869500000000004</v>
      </c>
      <c r="L582">
        <v>4.46591</v>
      </c>
      <c r="M582">
        <v>3.86774</v>
      </c>
      <c r="N582">
        <v>-12.8988</v>
      </c>
      <c r="O582">
        <v>2.4132400000000001</v>
      </c>
      <c r="P582">
        <v>7.0503999999999998</v>
      </c>
      <c r="Q582" s="1">
        <v>4.5736400000000001E-38</v>
      </c>
      <c r="R582">
        <v>1.5811499999999999E-2</v>
      </c>
      <c r="S582" s="1">
        <v>1.78403E-12</v>
      </c>
      <c r="T582">
        <v>581</v>
      </c>
      <c r="U582">
        <f t="shared" si="18"/>
        <v>1.5758419896729775E-11</v>
      </c>
      <c r="V582">
        <f t="shared" si="19"/>
        <v>1.0057314999999987</v>
      </c>
    </row>
    <row r="583" spans="1:22" hidden="1" x14ac:dyDescent="0.45">
      <c r="A583" t="s">
        <v>600</v>
      </c>
      <c r="B583">
        <v>0.69256799999999996</v>
      </c>
      <c r="C583">
        <v>1.2661800000000001</v>
      </c>
      <c r="D583">
        <v>0.60038499999999995</v>
      </c>
      <c r="E583">
        <v>3.2596500000000002</v>
      </c>
      <c r="F583">
        <v>2.45479</v>
      </c>
      <c r="G583">
        <v>3.9536600000000002</v>
      </c>
      <c r="H583">
        <v>7.0042</v>
      </c>
      <c r="I583">
        <v>5.3254799999999998</v>
      </c>
      <c r="J583">
        <v>2.8384399999999999</v>
      </c>
      <c r="K583">
        <v>6.6670699999999998</v>
      </c>
      <c r="L583">
        <v>9.5686699999999991</v>
      </c>
      <c r="M583">
        <v>9.9978200000000008</v>
      </c>
      <c r="N583">
        <v>5.8226000000000004</v>
      </c>
      <c r="O583">
        <v>3.62723</v>
      </c>
      <c r="P583">
        <v>0.789628</v>
      </c>
      <c r="Q583" s="1">
        <v>5.79383E-9</v>
      </c>
      <c r="R583">
        <v>2.86481E-4</v>
      </c>
      <c r="S583">
        <v>0.42974499999999999</v>
      </c>
      <c r="T583">
        <v>582</v>
      </c>
      <c r="U583">
        <f t="shared" si="18"/>
        <v>3.7894352920962202</v>
      </c>
      <c r="V583">
        <f t="shared" si="19"/>
        <v>3.0290678333333325</v>
      </c>
    </row>
    <row r="584" spans="1:22" hidden="1" x14ac:dyDescent="0.45">
      <c r="A584" t="s">
        <v>601</v>
      </c>
      <c r="B584">
        <v>8.31175</v>
      </c>
      <c r="C584">
        <v>9.9944000000000006</v>
      </c>
      <c r="D584">
        <v>9.7745099999999994</v>
      </c>
      <c r="E584">
        <v>9.2571499999999993</v>
      </c>
      <c r="F584">
        <v>8.7520699999999998</v>
      </c>
      <c r="G584">
        <v>8.9660200000000003</v>
      </c>
      <c r="H584">
        <v>9.6003399999999992</v>
      </c>
      <c r="I584">
        <v>9.4197399999999991</v>
      </c>
      <c r="J584">
        <v>9.3492999999999995</v>
      </c>
      <c r="K584">
        <v>9.9401700000000002</v>
      </c>
      <c r="L584">
        <v>9.7908399999999993</v>
      </c>
      <c r="M584">
        <v>9.4092599999999997</v>
      </c>
      <c r="N584">
        <v>1.42198</v>
      </c>
      <c r="O584">
        <v>-0.19386400000000001</v>
      </c>
      <c r="P584">
        <v>1.08734</v>
      </c>
      <c r="Q584">
        <v>0.155033</v>
      </c>
      <c r="R584">
        <v>0.84628199999999998</v>
      </c>
      <c r="S584">
        <v>0.27688499999999999</v>
      </c>
      <c r="T584">
        <v>583</v>
      </c>
      <c r="U584">
        <f t="shared" si="18"/>
        <v>2.4373478902229846</v>
      </c>
      <c r="V584">
        <f t="shared" si="19"/>
        <v>-5.5754999999999555E-2</v>
      </c>
    </row>
    <row r="585" spans="1:22" hidden="1" x14ac:dyDescent="0.45">
      <c r="A585" t="s">
        <v>602</v>
      </c>
      <c r="B585">
        <v>8.9056700000000006</v>
      </c>
      <c r="C585">
        <v>9.2475100000000001</v>
      </c>
      <c r="D585">
        <v>9.9925800000000002</v>
      </c>
      <c r="E585">
        <v>9.7448499999999996</v>
      </c>
      <c r="F585">
        <v>9.2084200000000003</v>
      </c>
      <c r="G585">
        <v>9.3468699999999991</v>
      </c>
      <c r="H585">
        <v>8.6744699999999995</v>
      </c>
      <c r="I585">
        <v>9.2591000000000001</v>
      </c>
      <c r="J585">
        <v>8.6003600000000002</v>
      </c>
      <c r="K585">
        <v>8.1983999999999995</v>
      </c>
      <c r="L585">
        <v>8.6221399999999999</v>
      </c>
      <c r="M585">
        <v>8.4303799999999995</v>
      </c>
      <c r="N585">
        <v>-3.5907200000000001</v>
      </c>
      <c r="O585">
        <v>-0.86945899999999998</v>
      </c>
      <c r="P585">
        <v>-1.1073200000000001</v>
      </c>
      <c r="Q585">
        <v>3.29766E-4</v>
      </c>
      <c r="R585">
        <v>0.38459599999999999</v>
      </c>
      <c r="S585">
        <v>0.26815600000000001</v>
      </c>
      <c r="T585">
        <v>584</v>
      </c>
      <c r="U585">
        <f t="shared" si="18"/>
        <v>2.3564667671232877</v>
      </c>
      <c r="V585">
        <f t="shared" si="19"/>
        <v>-0.18810500000000019</v>
      </c>
    </row>
    <row r="586" spans="1:22" hidden="1" x14ac:dyDescent="0.45">
      <c r="A586" t="s">
        <v>603</v>
      </c>
      <c r="B586">
        <v>8.8733799999999992</v>
      </c>
      <c r="C586">
        <v>9.9921699999999998</v>
      </c>
      <c r="D586">
        <v>8.5732400000000002</v>
      </c>
      <c r="E586">
        <v>8.3799499999999991</v>
      </c>
      <c r="F586">
        <v>8.0109600000000007</v>
      </c>
      <c r="G586">
        <v>8.8498900000000003</v>
      </c>
      <c r="H586">
        <v>7.3643000000000001</v>
      </c>
      <c r="I586">
        <v>5.0793699999999999</v>
      </c>
      <c r="J586">
        <v>4.8065300000000004</v>
      </c>
      <c r="K586">
        <v>5.4012799999999999</v>
      </c>
      <c r="L586">
        <v>7.0872200000000003</v>
      </c>
      <c r="M586">
        <v>6.57043</v>
      </c>
      <c r="N586">
        <v>-5.0848500000000003</v>
      </c>
      <c r="O586">
        <v>-0.120908</v>
      </c>
      <c r="P586">
        <v>1.2445299999999999</v>
      </c>
      <c r="Q586" s="1">
        <v>3.6792399999999998E-7</v>
      </c>
      <c r="R586">
        <v>0.90376400000000001</v>
      </c>
      <c r="S586">
        <v>0.21330399999999999</v>
      </c>
      <c r="T586">
        <v>585</v>
      </c>
      <c r="U586">
        <f t="shared" si="18"/>
        <v>1.8712412444444446</v>
      </c>
      <c r="V586">
        <f t="shared" si="19"/>
        <v>-6.4876666666665805E-2</v>
      </c>
    </row>
    <row r="587" spans="1:22" hidden="1" x14ac:dyDescent="0.45">
      <c r="A587" t="s">
        <v>604</v>
      </c>
      <c r="B587">
        <v>8.3612699999999993</v>
      </c>
      <c r="C587">
        <v>9.9913100000000004</v>
      </c>
      <c r="D587">
        <v>9.9147099999999995</v>
      </c>
      <c r="E587">
        <v>9.2080900000000003</v>
      </c>
      <c r="F587">
        <v>8.7635400000000008</v>
      </c>
      <c r="G587">
        <v>8.6587200000000006</v>
      </c>
      <c r="H587">
        <v>8.9350199999999997</v>
      </c>
      <c r="I587">
        <v>8.6802700000000002</v>
      </c>
      <c r="J587">
        <v>8.7994199999999996</v>
      </c>
      <c r="K587">
        <v>8.9335299999999993</v>
      </c>
      <c r="L587">
        <v>9.6512899999999995</v>
      </c>
      <c r="M587">
        <v>9.7347800000000007</v>
      </c>
      <c r="N587">
        <v>-8.8266300000000006E-2</v>
      </c>
      <c r="O587">
        <v>0.14480499999999999</v>
      </c>
      <c r="P587">
        <v>1.9140699999999999</v>
      </c>
      <c r="Q587">
        <v>0.92966499999999996</v>
      </c>
      <c r="R587">
        <v>0.88486500000000001</v>
      </c>
      <c r="S587">
        <v>5.5611800000000003E-2</v>
      </c>
      <c r="T587">
        <v>586</v>
      </c>
      <c r="U587">
        <f t="shared" si="18"/>
        <v>0.48703030307167233</v>
      </c>
      <c r="V587">
        <f t="shared" si="19"/>
        <v>4.4658333333334355E-2</v>
      </c>
    </row>
    <row r="588" spans="1:22" hidden="1" x14ac:dyDescent="0.45">
      <c r="A588" t="s">
        <v>605</v>
      </c>
      <c r="B588">
        <v>8.6028900000000004</v>
      </c>
      <c r="C588">
        <v>9.9903999999999993</v>
      </c>
      <c r="D588">
        <v>9.5428800000000003</v>
      </c>
      <c r="E588">
        <v>8.6958199999999994</v>
      </c>
      <c r="F588">
        <v>8.8850800000000003</v>
      </c>
      <c r="G588">
        <v>7.9422800000000002</v>
      </c>
      <c r="H588">
        <v>8.26769</v>
      </c>
      <c r="I588">
        <v>7.6559799999999996</v>
      </c>
      <c r="J588">
        <v>6.48888</v>
      </c>
      <c r="K588">
        <v>7.1669700000000001</v>
      </c>
      <c r="L588">
        <v>7.3550300000000002</v>
      </c>
      <c r="M588">
        <v>7.8565699999999996</v>
      </c>
      <c r="N588">
        <v>-3.93377</v>
      </c>
      <c r="O588">
        <v>-1.17414</v>
      </c>
      <c r="P588">
        <v>1.1439999999999999</v>
      </c>
      <c r="Q588" s="1">
        <v>8.3622999999999995E-5</v>
      </c>
      <c r="R588">
        <v>0.240337</v>
      </c>
      <c r="S588">
        <v>0.25262400000000002</v>
      </c>
      <c r="T588">
        <v>587</v>
      </c>
      <c r="U588">
        <f t="shared" si="18"/>
        <v>2.2086309505962523</v>
      </c>
      <c r="V588">
        <f t="shared" si="19"/>
        <v>-0.44116166666666778</v>
      </c>
    </row>
    <row r="589" spans="1:22" hidden="1" x14ac:dyDescent="0.45">
      <c r="A589" t="s">
        <v>606</v>
      </c>
      <c r="B589">
        <v>7.4290900000000004</v>
      </c>
      <c r="C589">
        <v>8.3203999999999994</v>
      </c>
      <c r="D589">
        <v>8.0703899999999997</v>
      </c>
      <c r="E589">
        <v>7.3093399999999997</v>
      </c>
      <c r="F589">
        <v>6.99871</v>
      </c>
      <c r="G589">
        <v>6.9679700000000002</v>
      </c>
      <c r="H589">
        <v>7.9987899999999996</v>
      </c>
      <c r="I589">
        <v>9.9901199999999992</v>
      </c>
      <c r="J589">
        <v>8.2275799999999997</v>
      </c>
      <c r="K589">
        <v>8.2377099999999999</v>
      </c>
      <c r="L589">
        <v>8.1367899999999995</v>
      </c>
      <c r="M589">
        <v>7.8291599999999999</v>
      </c>
      <c r="N589">
        <v>2.5270299999999999</v>
      </c>
      <c r="O589">
        <v>-2.1627299999999998</v>
      </c>
      <c r="P589">
        <v>0.25204100000000002</v>
      </c>
      <c r="Q589">
        <v>1.1502999999999999E-2</v>
      </c>
      <c r="R589">
        <v>3.0561999999999999E-2</v>
      </c>
      <c r="S589">
        <v>0.80100899999999997</v>
      </c>
      <c r="T589">
        <v>588</v>
      </c>
      <c r="U589">
        <f t="shared" si="18"/>
        <v>6.991119367346939</v>
      </c>
      <c r="V589">
        <f t="shared" si="19"/>
        <v>-0.75944833333333062</v>
      </c>
    </row>
    <row r="590" spans="1:22" hidden="1" x14ac:dyDescent="0.45">
      <c r="A590" t="s">
        <v>607</v>
      </c>
      <c r="B590">
        <v>7.7956200000000004</v>
      </c>
      <c r="C590">
        <v>9.9877699999999994</v>
      </c>
      <c r="D590">
        <v>8.8194700000000008</v>
      </c>
      <c r="E590">
        <v>8.1781299999999995</v>
      </c>
      <c r="F590">
        <v>7.9905799999999996</v>
      </c>
      <c r="G590">
        <v>8.47743</v>
      </c>
      <c r="H590">
        <v>8.4973299999999998</v>
      </c>
      <c r="I590">
        <v>8.6890400000000003</v>
      </c>
      <c r="J590">
        <v>8.6831600000000009</v>
      </c>
      <c r="K590">
        <v>10.5581</v>
      </c>
      <c r="L590">
        <v>9.5937400000000004</v>
      </c>
      <c r="M590">
        <v>8.8310899999999997</v>
      </c>
      <c r="N590">
        <v>1.46224</v>
      </c>
      <c r="O590">
        <v>0.46936600000000001</v>
      </c>
      <c r="P590">
        <v>2.0573899999999998</v>
      </c>
      <c r="Q590">
        <v>0.143676</v>
      </c>
      <c r="R590">
        <v>0.63880800000000004</v>
      </c>
      <c r="S590">
        <v>3.9648799999999998E-2</v>
      </c>
      <c r="T590">
        <v>589</v>
      </c>
      <c r="U590">
        <f t="shared" si="18"/>
        <v>0.34546288896434635</v>
      </c>
      <c r="V590">
        <f t="shared" si="19"/>
        <v>0.19278000000000084</v>
      </c>
    </row>
    <row r="591" spans="1:22" hidden="1" x14ac:dyDescent="0.45">
      <c r="A591" t="s">
        <v>608</v>
      </c>
      <c r="B591">
        <v>9.0781600000000005</v>
      </c>
      <c r="C591">
        <v>9.9877400000000005</v>
      </c>
      <c r="D591">
        <v>9.2533200000000004</v>
      </c>
      <c r="E591">
        <v>8.6255600000000001</v>
      </c>
      <c r="F591">
        <v>8.3796999999999997</v>
      </c>
      <c r="G591">
        <v>8.7714599999999994</v>
      </c>
      <c r="H591">
        <v>9.0202600000000004</v>
      </c>
      <c r="I591">
        <v>8.94008</v>
      </c>
      <c r="J591">
        <v>8.8321500000000004</v>
      </c>
      <c r="K591">
        <v>8.94407</v>
      </c>
      <c r="L591">
        <v>8.7592800000000004</v>
      </c>
      <c r="M591">
        <v>8.6050699999999996</v>
      </c>
      <c r="N591">
        <v>-0.92012700000000003</v>
      </c>
      <c r="O591">
        <v>-2.79874</v>
      </c>
      <c r="P591">
        <v>1.9034800000000001</v>
      </c>
      <c r="Q591">
        <v>0.35750700000000002</v>
      </c>
      <c r="R591">
        <v>5.13029E-3</v>
      </c>
      <c r="S591">
        <v>5.6978399999999998E-2</v>
      </c>
      <c r="T591">
        <v>590</v>
      </c>
      <c r="U591">
        <f t="shared" si="18"/>
        <v>0.49561550644067792</v>
      </c>
      <c r="V591">
        <f t="shared" si="19"/>
        <v>-0.50442833333333503</v>
      </c>
    </row>
    <row r="592" spans="1:22" hidden="1" x14ac:dyDescent="0.45">
      <c r="A592" t="s">
        <v>609</v>
      </c>
      <c r="B592">
        <v>8.8364899999999995</v>
      </c>
      <c r="C592">
        <v>9.6087399999999992</v>
      </c>
      <c r="D592">
        <v>9.6605699999999999</v>
      </c>
      <c r="E592">
        <v>9.0099099999999996</v>
      </c>
      <c r="F592">
        <v>8.8443299999999994</v>
      </c>
      <c r="G592">
        <v>9.0105900000000005</v>
      </c>
      <c r="H592">
        <v>9.45627</v>
      </c>
      <c r="I592">
        <v>9.0723699999999994</v>
      </c>
      <c r="J592">
        <v>9.1011699999999998</v>
      </c>
      <c r="K592">
        <v>9.0417500000000004</v>
      </c>
      <c r="L592">
        <v>9.5797100000000004</v>
      </c>
      <c r="M592">
        <v>9.9842399999999998</v>
      </c>
      <c r="N592">
        <v>1.04169</v>
      </c>
      <c r="O592">
        <v>-0.218306</v>
      </c>
      <c r="P592">
        <v>1.82569</v>
      </c>
      <c r="Q592">
        <v>0.29755700000000002</v>
      </c>
      <c r="R592">
        <v>0.82719100000000001</v>
      </c>
      <c r="S592">
        <v>6.7897600000000002E-2</v>
      </c>
      <c r="T592">
        <v>591</v>
      </c>
      <c r="U592">
        <f t="shared" si="18"/>
        <v>0.58959472622673437</v>
      </c>
      <c r="V592">
        <f t="shared" si="19"/>
        <v>-4.4179999999998998E-2</v>
      </c>
    </row>
    <row r="593" spans="1:22" hidden="1" x14ac:dyDescent="0.45">
      <c r="A593" t="s">
        <v>610</v>
      </c>
      <c r="B593">
        <v>8.4361499999999996</v>
      </c>
      <c r="C593">
        <v>8.4456900000000008</v>
      </c>
      <c r="D593">
        <v>8.6227800000000006</v>
      </c>
      <c r="E593">
        <v>9.9839500000000001</v>
      </c>
      <c r="F593">
        <v>9.1695799999999998</v>
      </c>
      <c r="G593">
        <v>9.4661500000000007</v>
      </c>
      <c r="H593">
        <v>8.0122099999999996</v>
      </c>
      <c r="I593">
        <v>7.3474000000000004</v>
      </c>
      <c r="J593">
        <v>6.7268699999999999</v>
      </c>
      <c r="K593">
        <v>10.276199999999999</v>
      </c>
      <c r="L593">
        <v>9.3969799999999992</v>
      </c>
      <c r="M593">
        <v>9.0503400000000003</v>
      </c>
      <c r="N593">
        <v>-1.9198299999999999</v>
      </c>
      <c r="O593">
        <v>5.6489599999999998</v>
      </c>
      <c r="P593">
        <v>2.04013</v>
      </c>
      <c r="Q593">
        <v>5.4879900000000002E-2</v>
      </c>
      <c r="R593" s="1">
        <v>1.6142599999999999E-8</v>
      </c>
      <c r="S593">
        <v>4.1337800000000001E-2</v>
      </c>
      <c r="T593">
        <v>592</v>
      </c>
      <c r="U593">
        <f t="shared" si="18"/>
        <v>0.35835403648648645</v>
      </c>
      <c r="V593">
        <f t="shared" si="19"/>
        <v>1.6253500000000001</v>
      </c>
    </row>
    <row r="594" spans="1:22" hidden="1" x14ac:dyDescent="0.45">
      <c r="A594" t="s">
        <v>611</v>
      </c>
      <c r="B594">
        <v>9.0019100000000005</v>
      </c>
      <c r="C594">
        <v>9.0787899999999997</v>
      </c>
      <c r="D594">
        <v>9.9800699999999996</v>
      </c>
      <c r="E594">
        <v>8.2143200000000007</v>
      </c>
      <c r="F594">
        <v>7.8297400000000001</v>
      </c>
      <c r="G594">
        <v>7.9168200000000004</v>
      </c>
      <c r="H594">
        <v>8.4585799999999995</v>
      </c>
      <c r="I594">
        <v>8.4506899999999998</v>
      </c>
      <c r="J594">
        <v>8.2478300000000004</v>
      </c>
      <c r="K594">
        <v>8.0940700000000003</v>
      </c>
      <c r="L594">
        <v>8.2190499999999993</v>
      </c>
      <c r="M594">
        <v>8.3274500000000007</v>
      </c>
      <c r="N594">
        <v>-2.0565600000000002</v>
      </c>
      <c r="O594">
        <v>-4.26891</v>
      </c>
      <c r="P594">
        <v>3.3136100000000002</v>
      </c>
      <c r="Q594">
        <v>3.9728199999999998E-2</v>
      </c>
      <c r="R594" s="1">
        <v>1.9643299999999999E-5</v>
      </c>
      <c r="S594">
        <v>9.2098699999999996E-4</v>
      </c>
      <c r="T594">
        <v>593</v>
      </c>
      <c r="U594">
        <f t="shared" si="18"/>
        <v>7.97049794940978E-3</v>
      </c>
      <c r="V594">
        <f t="shared" si="19"/>
        <v>-0.76940333333333299</v>
      </c>
    </row>
    <row r="595" spans="1:22" hidden="1" x14ac:dyDescent="0.45">
      <c r="A595" t="s">
        <v>612</v>
      </c>
      <c r="B595">
        <v>9.6443100000000008</v>
      </c>
      <c r="C595">
        <v>9.9784299999999995</v>
      </c>
      <c r="D595">
        <v>7.7280300000000004</v>
      </c>
      <c r="E595">
        <v>9.8750900000000001</v>
      </c>
      <c r="F595">
        <v>9.4284800000000004</v>
      </c>
      <c r="G595">
        <v>9.6681500000000007</v>
      </c>
      <c r="H595">
        <v>0.58294999999999997</v>
      </c>
      <c r="I595">
        <v>0.58193600000000001</v>
      </c>
      <c r="J595">
        <v>0.40495599999999998</v>
      </c>
      <c r="K595">
        <v>0.812087</v>
      </c>
      <c r="L595">
        <v>0.28255599999999997</v>
      </c>
      <c r="M595">
        <v>0.58025000000000004</v>
      </c>
      <c r="N595">
        <v>-24.1843</v>
      </c>
      <c r="O595">
        <v>0.78643399999999997</v>
      </c>
      <c r="P595">
        <v>-0.69070299999999996</v>
      </c>
      <c r="Q595" s="1">
        <v>3.2530900000000003E-129</v>
      </c>
      <c r="R595">
        <v>0.43161300000000002</v>
      </c>
      <c r="S595">
        <v>0.48975200000000002</v>
      </c>
      <c r="T595">
        <v>594</v>
      </c>
      <c r="U595">
        <f t="shared" si="18"/>
        <v>4.2313253602693601</v>
      </c>
      <c r="V595">
        <f t="shared" si="19"/>
        <v>0.28766683333333454</v>
      </c>
    </row>
    <row r="596" spans="1:22" hidden="1" x14ac:dyDescent="0.45">
      <c r="A596" t="s">
        <v>613</v>
      </c>
      <c r="B596">
        <v>9.5388300000000008</v>
      </c>
      <c r="C596">
        <v>8.7998499999999993</v>
      </c>
      <c r="D596">
        <v>6.37852</v>
      </c>
      <c r="E596">
        <v>9.6528700000000001</v>
      </c>
      <c r="F596">
        <v>9.6211300000000008</v>
      </c>
      <c r="G596">
        <v>9.9778599999999997</v>
      </c>
      <c r="H596">
        <v>3.891</v>
      </c>
      <c r="I596">
        <v>7.2772100000000002</v>
      </c>
      <c r="J596">
        <v>6.2623899999999999</v>
      </c>
      <c r="K596">
        <v>1.30446</v>
      </c>
      <c r="L596">
        <v>4.9351799999999999</v>
      </c>
      <c r="M596">
        <v>6.2347700000000001</v>
      </c>
      <c r="N596">
        <v>-3.9580000000000002</v>
      </c>
      <c r="O596">
        <v>-6.9332299999999999E-2</v>
      </c>
      <c r="P596">
        <v>-1.5610299999999999</v>
      </c>
      <c r="Q596" s="1">
        <v>7.5579800000000004E-5</v>
      </c>
      <c r="R596">
        <v>0.94472500000000004</v>
      </c>
      <c r="S596">
        <v>0.118516</v>
      </c>
      <c r="T596">
        <v>595</v>
      </c>
      <c r="U596">
        <f t="shared" si="18"/>
        <v>1.0222253983193277</v>
      </c>
      <c r="V596">
        <f t="shared" si="19"/>
        <v>-7.0254999999997736E-2</v>
      </c>
    </row>
    <row r="597" spans="1:22" hidden="1" x14ac:dyDescent="0.45">
      <c r="A597" t="s">
        <v>614</v>
      </c>
      <c r="B597">
        <v>8.7618100000000005</v>
      </c>
      <c r="C597">
        <v>9.9764800000000005</v>
      </c>
      <c r="D597">
        <v>8.1381899999999998</v>
      </c>
      <c r="E597">
        <v>8.7559100000000001</v>
      </c>
      <c r="F597">
        <v>7.9774000000000003</v>
      </c>
      <c r="G597">
        <v>8.5730299999999993</v>
      </c>
      <c r="H597">
        <v>7.8324100000000003</v>
      </c>
      <c r="I597">
        <v>7.6635400000000002</v>
      </c>
      <c r="J597">
        <v>8.2019099999999998</v>
      </c>
      <c r="K597">
        <v>8.6618999999999993</v>
      </c>
      <c r="L597">
        <v>8.35548</v>
      </c>
      <c r="M597">
        <v>7.9747000000000003</v>
      </c>
      <c r="N597">
        <v>-1.81538</v>
      </c>
      <c r="O597">
        <v>-0.14340600000000001</v>
      </c>
      <c r="P597">
        <v>1.48871</v>
      </c>
      <c r="Q597">
        <v>6.9466E-2</v>
      </c>
      <c r="R597">
        <v>0.88597000000000004</v>
      </c>
      <c r="S597">
        <v>0.13656299999999999</v>
      </c>
      <c r="T597">
        <v>596</v>
      </c>
      <c r="U597">
        <f t="shared" si="18"/>
        <v>1.1759082483221475</v>
      </c>
      <c r="V597">
        <f t="shared" si="19"/>
        <v>-4.598666666666773E-2</v>
      </c>
    </row>
    <row r="598" spans="1:22" x14ac:dyDescent="0.45">
      <c r="A598" t="s">
        <v>615</v>
      </c>
      <c r="B598">
        <v>1.19737</v>
      </c>
      <c r="C598">
        <v>1.1184799999999999</v>
      </c>
      <c r="D598">
        <v>3.43526</v>
      </c>
      <c r="E598">
        <v>4.96068</v>
      </c>
      <c r="F598">
        <v>4.9261200000000001</v>
      </c>
      <c r="G598">
        <v>5.56806</v>
      </c>
      <c r="H598">
        <v>9.9764099999999996</v>
      </c>
      <c r="I598">
        <v>9.6096800000000009</v>
      </c>
      <c r="J598">
        <v>8.1749200000000002</v>
      </c>
      <c r="K598">
        <v>8.1435099999999991</v>
      </c>
      <c r="L598">
        <v>9.0416799999999995</v>
      </c>
      <c r="M598">
        <v>9.2665400000000009</v>
      </c>
      <c r="N598">
        <v>10.7883</v>
      </c>
      <c r="O598">
        <v>2.7437499999999999</v>
      </c>
      <c r="P598">
        <v>-3.59964</v>
      </c>
      <c r="Q598" s="1">
        <v>3.9077800000000001E-27</v>
      </c>
      <c r="R598">
        <v>6.0741299999999996E-3</v>
      </c>
      <c r="S598">
        <v>3.1866400000000002E-4</v>
      </c>
      <c r="T598">
        <v>597</v>
      </c>
      <c r="U598">
        <f t="shared" si="18"/>
        <v>2.7393360938023454E-3</v>
      </c>
      <c r="V598">
        <f t="shared" si="19"/>
        <v>1.3990783333333328</v>
      </c>
    </row>
    <row r="599" spans="1:22" hidden="1" x14ac:dyDescent="0.45">
      <c r="A599" t="s">
        <v>616</v>
      </c>
      <c r="B599">
        <v>9.9763199999999994</v>
      </c>
      <c r="C599">
        <v>9.8348300000000002</v>
      </c>
      <c r="D599">
        <v>8.9181899999999992</v>
      </c>
      <c r="E599">
        <v>9.5184899999999999</v>
      </c>
      <c r="F599">
        <v>8.8479899999999994</v>
      </c>
      <c r="G599">
        <v>9.2786399999999993</v>
      </c>
      <c r="H599">
        <v>9.1292000000000009</v>
      </c>
      <c r="I599">
        <v>8.0933200000000003</v>
      </c>
      <c r="J599">
        <v>9.3324499999999997</v>
      </c>
      <c r="K599">
        <v>8.6629699999999996</v>
      </c>
      <c r="L599">
        <v>8.7895699999999994</v>
      </c>
      <c r="M599">
        <v>8.4077000000000002</v>
      </c>
      <c r="N599">
        <v>-2.3769</v>
      </c>
      <c r="O599">
        <v>-1.0679799999999999</v>
      </c>
      <c r="P599">
        <v>0.23382700000000001</v>
      </c>
      <c r="Q599">
        <v>1.7458999999999999E-2</v>
      </c>
      <c r="R599">
        <v>0.28553200000000001</v>
      </c>
      <c r="S599">
        <v>0.81511999999999996</v>
      </c>
      <c r="T599">
        <v>598</v>
      </c>
      <c r="U599">
        <f t="shared" si="18"/>
        <v>6.9953107692307679</v>
      </c>
      <c r="V599">
        <f t="shared" si="19"/>
        <v>-0.29649166666666638</v>
      </c>
    </row>
    <row r="600" spans="1:22" hidden="1" x14ac:dyDescent="0.45">
      <c r="A600" t="s">
        <v>617</v>
      </c>
      <c r="B600">
        <v>7.3420800000000002</v>
      </c>
      <c r="C600">
        <v>7.8155700000000001</v>
      </c>
      <c r="D600">
        <v>5.6333900000000003</v>
      </c>
      <c r="E600">
        <v>5.0477600000000002</v>
      </c>
      <c r="F600">
        <v>5.7276199999999999</v>
      </c>
      <c r="G600">
        <v>4.9493799999999997</v>
      </c>
      <c r="H600">
        <v>7.3602400000000001</v>
      </c>
      <c r="I600">
        <v>5.5895999999999999</v>
      </c>
      <c r="J600">
        <v>7.3220499999999999</v>
      </c>
      <c r="K600">
        <v>8.5356400000000008</v>
      </c>
      <c r="L600">
        <v>9.2386700000000008</v>
      </c>
      <c r="M600">
        <v>9.9755000000000003</v>
      </c>
      <c r="N600">
        <v>3.8108599999999999</v>
      </c>
      <c r="O600">
        <v>0.79875700000000005</v>
      </c>
      <c r="P600">
        <v>4.1547499999999999</v>
      </c>
      <c r="Q600">
        <v>1.38486E-4</v>
      </c>
      <c r="R600">
        <v>0.424431</v>
      </c>
      <c r="S600" s="1">
        <v>3.2564100000000002E-5</v>
      </c>
      <c r="T600">
        <v>599</v>
      </c>
      <c r="U600">
        <f t="shared" si="18"/>
        <v>2.78996596327212E-4</v>
      </c>
      <c r="V600">
        <f t="shared" si="19"/>
        <v>0.40193999999999974</v>
      </c>
    </row>
    <row r="601" spans="1:22" hidden="1" x14ac:dyDescent="0.45">
      <c r="A601" t="s">
        <v>618</v>
      </c>
      <c r="B601">
        <v>8.8787900000000004</v>
      </c>
      <c r="C601">
        <v>9.9747299999999992</v>
      </c>
      <c r="D601">
        <v>9.1915600000000008</v>
      </c>
      <c r="E601">
        <v>8.6131899999999995</v>
      </c>
      <c r="F601">
        <v>8.3872800000000005</v>
      </c>
      <c r="G601">
        <v>8.5591399999999993</v>
      </c>
      <c r="H601">
        <v>7.7778099999999997</v>
      </c>
      <c r="I601">
        <v>7.7291100000000004</v>
      </c>
      <c r="J601">
        <v>8.0916300000000003</v>
      </c>
      <c r="K601">
        <v>8.7065599999999996</v>
      </c>
      <c r="L601">
        <v>8.4194600000000008</v>
      </c>
      <c r="M601">
        <v>7.9428099999999997</v>
      </c>
      <c r="N601">
        <v>-3.9523999999999999</v>
      </c>
      <c r="O601">
        <v>-0.81267599999999995</v>
      </c>
      <c r="P601">
        <v>3.1666400000000001</v>
      </c>
      <c r="Q601" s="1">
        <v>7.7371800000000003E-5</v>
      </c>
      <c r="R601">
        <v>0.416404</v>
      </c>
      <c r="S601">
        <v>1.5420900000000001E-3</v>
      </c>
      <c r="T601">
        <v>600</v>
      </c>
      <c r="U601">
        <f t="shared" si="18"/>
        <v>1.3190009800000001E-2</v>
      </c>
      <c r="V601">
        <f t="shared" si="19"/>
        <v>-0.16919833333333401</v>
      </c>
    </row>
    <row r="602" spans="1:22" hidden="1" x14ac:dyDescent="0.45">
      <c r="A602" t="s">
        <v>619</v>
      </c>
      <c r="B602">
        <v>7.8151200000000003</v>
      </c>
      <c r="C602">
        <v>7.2024999999999997</v>
      </c>
      <c r="D602">
        <v>5.3311099999999998</v>
      </c>
      <c r="E602">
        <v>8.42239</v>
      </c>
      <c r="F602">
        <v>7.6585200000000002</v>
      </c>
      <c r="G602">
        <v>7.6432700000000002</v>
      </c>
      <c r="H602">
        <v>7.1271199999999997</v>
      </c>
      <c r="I602">
        <v>7.2709599999999996</v>
      </c>
      <c r="J602">
        <v>9.9738699999999998</v>
      </c>
      <c r="K602">
        <v>5.35717</v>
      </c>
      <c r="L602">
        <v>7.1112500000000001</v>
      </c>
      <c r="M602">
        <v>7.5464099999999998</v>
      </c>
      <c r="N602">
        <v>7.5322799999999995E-2</v>
      </c>
      <c r="O602">
        <v>-0.23558200000000001</v>
      </c>
      <c r="P602">
        <v>-1.8556699999999999</v>
      </c>
      <c r="Q602">
        <v>0.93995799999999996</v>
      </c>
      <c r="R602">
        <v>0.81375699999999995</v>
      </c>
      <c r="S602">
        <v>6.3500899999999999E-2</v>
      </c>
      <c r="T602">
        <v>601</v>
      </c>
      <c r="U602">
        <f t="shared" si="18"/>
        <v>0.54224063028286196</v>
      </c>
      <c r="V602">
        <f t="shared" si="19"/>
        <v>-0.16361166666666715</v>
      </c>
    </row>
    <row r="603" spans="1:22" hidden="1" x14ac:dyDescent="0.45">
      <c r="A603" t="s">
        <v>620</v>
      </c>
      <c r="B603">
        <v>8.9029699999999998</v>
      </c>
      <c r="C603">
        <v>9.2388399999999997</v>
      </c>
      <c r="D603">
        <v>8.3817199999999996</v>
      </c>
      <c r="E603">
        <v>8.0599699999999999</v>
      </c>
      <c r="F603">
        <v>7.6272599999999997</v>
      </c>
      <c r="G603">
        <v>7.5983200000000002</v>
      </c>
      <c r="H603">
        <v>9.3021700000000003</v>
      </c>
      <c r="I603">
        <v>9.8624500000000008</v>
      </c>
      <c r="J603">
        <v>9.4676500000000008</v>
      </c>
      <c r="K603">
        <v>10.4306</v>
      </c>
      <c r="L603">
        <v>9.9728100000000008</v>
      </c>
      <c r="M603">
        <v>9.2598199999999995</v>
      </c>
      <c r="N603">
        <v>5.9227100000000004</v>
      </c>
      <c r="O603">
        <v>-1.5402899999999999</v>
      </c>
      <c r="P603">
        <v>2.9793099999999999</v>
      </c>
      <c r="Q603" s="1">
        <v>3.1667400000000002E-9</v>
      </c>
      <c r="R603">
        <v>0.12349</v>
      </c>
      <c r="S603">
        <v>2.8889499999999999E-3</v>
      </c>
      <c r="T603">
        <v>602</v>
      </c>
      <c r="U603">
        <f t="shared" si="18"/>
        <v>2.4628058803986708E-2</v>
      </c>
      <c r="V603">
        <f t="shared" si="19"/>
        <v>-0.36783666666666726</v>
      </c>
    </row>
    <row r="604" spans="1:22" hidden="1" x14ac:dyDescent="0.45">
      <c r="A604" t="s">
        <v>621</v>
      </c>
      <c r="B604">
        <v>7.4434300000000002</v>
      </c>
      <c r="C604">
        <v>8.9565199999999994</v>
      </c>
      <c r="D604">
        <v>9.9726700000000008</v>
      </c>
      <c r="E604">
        <v>8.3814700000000002</v>
      </c>
      <c r="F604">
        <v>7.9659599999999999</v>
      </c>
      <c r="G604">
        <v>7.6867999999999999</v>
      </c>
      <c r="H604">
        <v>8.7030499999999993</v>
      </c>
      <c r="I604">
        <v>8.77196</v>
      </c>
      <c r="J604">
        <v>7.7752999999999997</v>
      </c>
      <c r="K604">
        <v>9.1225199999999997</v>
      </c>
      <c r="L604">
        <v>8.8216000000000001</v>
      </c>
      <c r="M604">
        <v>9.0268899999999999</v>
      </c>
      <c r="N604">
        <v>0.72716099999999995</v>
      </c>
      <c r="O604">
        <v>-0.24754300000000001</v>
      </c>
      <c r="P604">
        <v>1.6267100000000001</v>
      </c>
      <c r="Q604">
        <v>0.46712700000000001</v>
      </c>
      <c r="R604">
        <v>0.80448799999999998</v>
      </c>
      <c r="S604">
        <v>0.103799</v>
      </c>
      <c r="T604">
        <v>603</v>
      </c>
      <c r="U604">
        <f t="shared" si="18"/>
        <v>0.8834103946932006</v>
      </c>
      <c r="V604">
        <f t="shared" si="19"/>
        <v>-0.10294833333333209</v>
      </c>
    </row>
    <row r="605" spans="1:22" hidden="1" x14ac:dyDescent="0.45">
      <c r="A605" t="s">
        <v>622</v>
      </c>
      <c r="B605">
        <v>6.8250299999999999</v>
      </c>
      <c r="C605">
        <v>9.6187100000000001</v>
      </c>
      <c r="D605">
        <v>9.9711200000000009</v>
      </c>
      <c r="E605">
        <v>9.0945400000000003</v>
      </c>
      <c r="F605">
        <v>9.2095300000000009</v>
      </c>
      <c r="G605">
        <v>9.2209599999999998</v>
      </c>
      <c r="H605">
        <v>5.6590800000000003</v>
      </c>
      <c r="I605">
        <v>5.4662300000000004</v>
      </c>
      <c r="J605">
        <v>5.0448700000000004</v>
      </c>
      <c r="K605">
        <v>7.3458100000000002</v>
      </c>
      <c r="L605">
        <v>7.4790900000000002</v>
      </c>
      <c r="M605">
        <v>6.9709399999999997</v>
      </c>
      <c r="N605">
        <v>-5.2011799999999999</v>
      </c>
      <c r="O605">
        <v>2.1932200000000002</v>
      </c>
      <c r="P605">
        <v>1.47027</v>
      </c>
      <c r="Q605" s="1">
        <v>1.98028E-7</v>
      </c>
      <c r="R605">
        <v>2.8291299999999998E-2</v>
      </c>
      <c r="S605">
        <v>0.141489</v>
      </c>
      <c r="T605">
        <v>604</v>
      </c>
      <c r="U605">
        <f t="shared" si="18"/>
        <v>1.2021879933774835</v>
      </c>
      <c r="V605">
        <f t="shared" si="19"/>
        <v>1.1226383333333327</v>
      </c>
    </row>
    <row r="606" spans="1:22" hidden="1" x14ac:dyDescent="0.45">
      <c r="A606" t="s">
        <v>623</v>
      </c>
      <c r="B606">
        <v>8.2583699999999993</v>
      </c>
      <c r="C606">
        <v>9.2798499999999997</v>
      </c>
      <c r="D606">
        <v>9.9704700000000006</v>
      </c>
      <c r="E606">
        <v>8.5092599999999994</v>
      </c>
      <c r="F606">
        <v>7.6095499999999996</v>
      </c>
      <c r="G606">
        <v>7.7050900000000002</v>
      </c>
      <c r="H606">
        <v>8.0120500000000003</v>
      </c>
      <c r="I606">
        <v>8.5698699999999999</v>
      </c>
      <c r="J606">
        <v>7.0952500000000001</v>
      </c>
      <c r="K606">
        <v>7.2619999999999996</v>
      </c>
      <c r="L606">
        <v>8.1805400000000006</v>
      </c>
      <c r="M606">
        <v>7.8505700000000003</v>
      </c>
      <c r="N606">
        <v>-1.9000600000000001</v>
      </c>
      <c r="O606">
        <v>-1.77224</v>
      </c>
      <c r="P606">
        <v>1.43767</v>
      </c>
      <c r="Q606">
        <v>5.74256E-2</v>
      </c>
      <c r="R606">
        <v>7.6355199999999998E-2</v>
      </c>
      <c r="S606">
        <v>0.15052699999999999</v>
      </c>
      <c r="T606">
        <v>605</v>
      </c>
      <c r="U606">
        <f t="shared" si="18"/>
        <v>1.2768670479338842</v>
      </c>
      <c r="V606">
        <f t="shared" si="19"/>
        <v>-0.67814166666666775</v>
      </c>
    </row>
    <row r="607" spans="1:22" hidden="1" x14ac:dyDescent="0.45">
      <c r="A607" t="s">
        <v>624</v>
      </c>
      <c r="B607">
        <v>8.9667200000000005</v>
      </c>
      <c r="C607">
        <v>9.9695199999999993</v>
      </c>
      <c r="D607">
        <v>8.7830499999999994</v>
      </c>
      <c r="E607">
        <v>9.1773799999999994</v>
      </c>
      <c r="F607">
        <v>8.4954800000000006</v>
      </c>
      <c r="G607">
        <v>8.6694099999999992</v>
      </c>
      <c r="H607">
        <v>7.3894700000000002</v>
      </c>
      <c r="I607">
        <v>7.2977699999999999</v>
      </c>
      <c r="J607">
        <v>6.9721399999999996</v>
      </c>
      <c r="K607">
        <v>7.7561099999999996</v>
      </c>
      <c r="L607">
        <v>7.6444599999999996</v>
      </c>
      <c r="M607">
        <v>7.2940399999999999</v>
      </c>
      <c r="N607">
        <v>-7.00793</v>
      </c>
      <c r="O607">
        <v>-0.24673900000000001</v>
      </c>
      <c r="P607">
        <v>1.7414099999999999</v>
      </c>
      <c r="Q607" s="1">
        <v>2.4186799999999999E-12</v>
      </c>
      <c r="R607">
        <v>0.80510999999999999</v>
      </c>
      <c r="S607">
        <v>8.1611299999999998E-2</v>
      </c>
      <c r="T607">
        <v>606</v>
      </c>
      <c r="U607">
        <f t="shared" si="18"/>
        <v>0.69113727986798679</v>
      </c>
      <c r="V607">
        <f t="shared" si="19"/>
        <v>-5.6964999999999932E-2</v>
      </c>
    </row>
    <row r="608" spans="1:22" hidden="1" x14ac:dyDescent="0.45">
      <c r="A608" t="s">
        <v>625</v>
      </c>
      <c r="B608">
        <v>8.9014699999999998</v>
      </c>
      <c r="C608">
        <v>9.9678100000000001</v>
      </c>
      <c r="D608">
        <v>9.9214599999999997</v>
      </c>
      <c r="E608">
        <v>9.6031600000000008</v>
      </c>
      <c r="F608">
        <v>8.9485100000000006</v>
      </c>
      <c r="G608">
        <v>9.0712299999999999</v>
      </c>
      <c r="H608">
        <v>9.9383300000000006</v>
      </c>
      <c r="I608">
        <v>9.9486100000000004</v>
      </c>
      <c r="J608">
        <v>9.6498399999999993</v>
      </c>
      <c r="K608">
        <v>8.6873799999999992</v>
      </c>
      <c r="L608">
        <v>9.5894300000000001</v>
      </c>
      <c r="M608">
        <v>9.8343600000000002</v>
      </c>
      <c r="N608">
        <v>0.76052799999999998</v>
      </c>
      <c r="O608">
        <v>-1.5979699999999999</v>
      </c>
      <c r="P608">
        <v>-0.158827</v>
      </c>
      <c r="Q608">
        <v>0.44693899999999998</v>
      </c>
      <c r="R608">
        <v>0.11005</v>
      </c>
      <c r="S608">
        <v>0.87380500000000005</v>
      </c>
      <c r="T608">
        <v>607</v>
      </c>
      <c r="U608">
        <f t="shared" si="18"/>
        <v>7.3877549588138383</v>
      </c>
      <c r="V608">
        <f t="shared" si="19"/>
        <v>-0.43224166666666619</v>
      </c>
    </row>
    <row r="609" spans="1:22" hidden="1" x14ac:dyDescent="0.45">
      <c r="A609" t="s">
        <v>626</v>
      </c>
      <c r="B609">
        <v>8.6826100000000004</v>
      </c>
      <c r="C609">
        <v>9.4269700000000007</v>
      </c>
      <c r="D609">
        <v>8.7676800000000004</v>
      </c>
      <c r="E609">
        <v>8.5840499999999995</v>
      </c>
      <c r="F609">
        <v>8.0769400000000005</v>
      </c>
      <c r="G609">
        <v>8.0810499999999994</v>
      </c>
      <c r="H609">
        <v>9.1912099999999999</v>
      </c>
      <c r="I609">
        <v>9.0431899999999992</v>
      </c>
      <c r="J609">
        <v>8.5084199999999992</v>
      </c>
      <c r="K609">
        <v>10.419700000000001</v>
      </c>
      <c r="L609">
        <v>9.9676799999999997</v>
      </c>
      <c r="M609">
        <v>9.08934</v>
      </c>
      <c r="N609">
        <v>2.9019400000000002</v>
      </c>
      <c r="O609">
        <v>0.37766100000000002</v>
      </c>
      <c r="P609">
        <v>3.0715499999999998</v>
      </c>
      <c r="Q609">
        <v>3.7086200000000001E-3</v>
      </c>
      <c r="R609">
        <v>0.70568200000000003</v>
      </c>
      <c r="S609">
        <v>2.12948E-3</v>
      </c>
      <c r="T609">
        <v>608</v>
      </c>
      <c r="U609">
        <f t="shared" si="18"/>
        <v>1.7974492368421052E-2</v>
      </c>
      <c r="V609">
        <f t="shared" si="19"/>
        <v>9.9779999999999092E-2</v>
      </c>
    </row>
    <row r="610" spans="1:22" hidden="1" x14ac:dyDescent="0.45">
      <c r="A610" t="s">
        <v>627</v>
      </c>
      <c r="B610">
        <v>9.5822699999999994</v>
      </c>
      <c r="C610">
        <v>9.9602699999999995</v>
      </c>
      <c r="D610">
        <v>9.0944199999999995</v>
      </c>
      <c r="E610">
        <v>8.9730500000000006</v>
      </c>
      <c r="F610">
        <v>8.5113900000000005</v>
      </c>
      <c r="G610">
        <v>8.7172199999999993</v>
      </c>
      <c r="H610">
        <v>9.6087199999999999</v>
      </c>
      <c r="I610">
        <v>9.5222999999999995</v>
      </c>
      <c r="J610">
        <v>9.9661399999999993</v>
      </c>
      <c r="K610">
        <v>9.4279399999999995</v>
      </c>
      <c r="L610">
        <v>9.1735600000000002</v>
      </c>
      <c r="M610">
        <v>9.1217900000000007</v>
      </c>
      <c r="N610">
        <v>1.83264</v>
      </c>
      <c r="O610">
        <v>-3.5224299999999999</v>
      </c>
      <c r="P610">
        <v>0.98152799999999996</v>
      </c>
      <c r="Q610">
        <v>6.6855700000000004E-2</v>
      </c>
      <c r="R610">
        <v>4.27618E-4</v>
      </c>
      <c r="S610">
        <v>0.32633200000000001</v>
      </c>
      <c r="T610">
        <v>609</v>
      </c>
      <c r="U610">
        <f t="shared" si="18"/>
        <v>2.7499767224958949</v>
      </c>
      <c r="V610">
        <f t="shared" si="19"/>
        <v>-0.63486166666666932</v>
      </c>
    </row>
    <row r="611" spans="1:22" x14ac:dyDescent="0.45">
      <c r="A611" t="s">
        <v>628</v>
      </c>
      <c r="B611">
        <v>7.2024999999999997</v>
      </c>
      <c r="C611">
        <v>9.6429500000000008</v>
      </c>
      <c r="D611">
        <v>9.8049099999999996</v>
      </c>
      <c r="E611">
        <v>9.5850100000000005</v>
      </c>
      <c r="F611">
        <v>9.4301700000000004</v>
      </c>
      <c r="G611">
        <v>9.9640699999999995</v>
      </c>
      <c r="H611">
        <v>4.3700799999999997</v>
      </c>
      <c r="I611">
        <v>4.9493799999999997</v>
      </c>
      <c r="J611">
        <v>4.9448800000000004</v>
      </c>
      <c r="K611">
        <v>0.81681899999999996</v>
      </c>
      <c r="L611">
        <v>2.03721</v>
      </c>
      <c r="M611">
        <v>2.3397600000000001</v>
      </c>
      <c r="N611">
        <v>-12.133699999999999</v>
      </c>
      <c r="O611">
        <v>-2.2614899999999998</v>
      </c>
      <c r="P611">
        <v>-3.82395</v>
      </c>
      <c r="Q611" s="1">
        <v>6.9981599999999998E-34</v>
      </c>
      <c r="R611">
        <v>2.3728800000000001E-2</v>
      </c>
      <c r="S611">
        <v>1.3133200000000001E-4</v>
      </c>
      <c r="T611">
        <v>610</v>
      </c>
      <c r="U611">
        <f t="shared" si="18"/>
        <v>1.1049111868852459E-3</v>
      </c>
      <c r="V611">
        <f t="shared" si="19"/>
        <v>-1.1236101666666665</v>
      </c>
    </row>
    <row r="612" spans="1:22" hidden="1" x14ac:dyDescent="0.45">
      <c r="A612" t="s">
        <v>629</v>
      </c>
      <c r="B612">
        <v>7.2332999999999998</v>
      </c>
      <c r="C612">
        <v>9.1252099999999992</v>
      </c>
      <c r="D612">
        <v>5.1369499999999997</v>
      </c>
      <c r="E612">
        <v>9.5258500000000002</v>
      </c>
      <c r="F612">
        <v>9.9363299999999999</v>
      </c>
      <c r="G612">
        <v>9.9639900000000008</v>
      </c>
      <c r="H612">
        <v>2.2544900000000001</v>
      </c>
      <c r="I612">
        <v>2.8283399999999999</v>
      </c>
      <c r="J612">
        <v>3.6350600000000002</v>
      </c>
      <c r="K612">
        <v>1.3923300000000001</v>
      </c>
      <c r="L612">
        <v>3.0295800000000002</v>
      </c>
      <c r="M612">
        <v>2.5711900000000001</v>
      </c>
      <c r="N612">
        <v>-8.8852399999999996</v>
      </c>
      <c r="O612">
        <v>1.56603</v>
      </c>
      <c r="P612">
        <v>-2.4365199999999998</v>
      </c>
      <c r="Q612" s="1">
        <v>6.3783299999999996E-19</v>
      </c>
      <c r="R612">
        <v>0.11734</v>
      </c>
      <c r="S612">
        <v>1.48293E-2</v>
      </c>
      <c r="T612">
        <v>611</v>
      </c>
      <c r="U612">
        <f t="shared" si="18"/>
        <v>0.12455641178396072</v>
      </c>
      <c r="V612">
        <f t="shared" si="19"/>
        <v>1.034320000000001</v>
      </c>
    </row>
    <row r="613" spans="1:22" hidden="1" x14ac:dyDescent="0.45">
      <c r="A613" t="s">
        <v>630</v>
      </c>
      <c r="B613">
        <v>9.9636499999999995</v>
      </c>
      <c r="C613">
        <v>9.1915600000000008</v>
      </c>
      <c r="D613">
        <v>8.4131199999999993</v>
      </c>
      <c r="E613">
        <v>8.3935499999999994</v>
      </c>
      <c r="F613">
        <v>8.5344599999999993</v>
      </c>
      <c r="G613">
        <v>8.5493400000000008</v>
      </c>
      <c r="H613">
        <v>7.4689899999999998</v>
      </c>
      <c r="I613">
        <v>7.1987300000000003</v>
      </c>
      <c r="J613">
        <v>7.5395899999999996</v>
      </c>
      <c r="K613">
        <v>8.3412500000000005</v>
      </c>
      <c r="L613">
        <v>8.0579099999999997</v>
      </c>
      <c r="M613">
        <v>8.1250599999999995</v>
      </c>
      <c r="N613">
        <v>-4.4780499999999996</v>
      </c>
      <c r="O613">
        <v>0.16023200000000001</v>
      </c>
      <c r="P613">
        <v>3.1261199999999998</v>
      </c>
      <c r="Q613" s="1">
        <v>7.5327199999999996E-6</v>
      </c>
      <c r="R613">
        <v>0.872699</v>
      </c>
      <c r="S613">
        <v>1.7713200000000001E-3</v>
      </c>
      <c r="T613">
        <v>612</v>
      </c>
      <c r="U613">
        <f t="shared" si="18"/>
        <v>1.4853618039215685E-2</v>
      </c>
      <c r="V613">
        <f t="shared" si="19"/>
        <v>3.7655000000000882E-2</v>
      </c>
    </row>
    <row r="614" spans="1:22" hidden="1" x14ac:dyDescent="0.45">
      <c r="A614" t="s">
        <v>631</v>
      </c>
      <c r="B614">
        <v>9.9630299999999998</v>
      </c>
      <c r="C614">
        <v>9.9131300000000007</v>
      </c>
      <c r="D614">
        <v>9.8272300000000001</v>
      </c>
      <c r="E614">
        <v>9.45608</v>
      </c>
      <c r="F614">
        <v>9.07639</v>
      </c>
      <c r="G614">
        <v>9.1748600000000007</v>
      </c>
      <c r="H614">
        <v>8.7899100000000008</v>
      </c>
      <c r="I614">
        <v>8.8944500000000009</v>
      </c>
      <c r="J614">
        <v>8.38992</v>
      </c>
      <c r="K614">
        <v>9.1371599999999997</v>
      </c>
      <c r="L614">
        <v>9.1028099999999998</v>
      </c>
      <c r="M614">
        <v>9.0295799999999993</v>
      </c>
      <c r="N614">
        <v>-3.7607400000000002</v>
      </c>
      <c r="O614">
        <v>-0.74050899999999997</v>
      </c>
      <c r="P614">
        <v>2.9510900000000002</v>
      </c>
      <c r="Q614">
        <v>1.6940799999999999E-4</v>
      </c>
      <c r="R614">
        <v>0.45899099999999998</v>
      </c>
      <c r="S614">
        <v>3.1665E-3</v>
      </c>
      <c r="T614">
        <v>613</v>
      </c>
      <c r="U614">
        <f t="shared" si="18"/>
        <v>2.6509752039151714E-2</v>
      </c>
      <c r="V614">
        <f t="shared" si="19"/>
        <v>-0.13346500000000106</v>
      </c>
    </row>
    <row r="615" spans="1:22" hidden="1" x14ac:dyDescent="0.45">
      <c r="A615" t="s">
        <v>632</v>
      </c>
      <c r="B615">
        <v>9.96251</v>
      </c>
      <c r="C615">
        <v>6.8604099999999999</v>
      </c>
      <c r="D615">
        <v>7.6600799999999998</v>
      </c>
      <c r="E615">
        <v>9.4523600000000005</v>
      </c>
      <c r="F615">
        <v>9.2220600000000008</v>
      </c>
      <c r="G615">
        <v>9.5056600000000007</v>
      </c>
      <c r="H615">
        <v>2.00549</v>
      </c>
      <c r="I615">
        <v>0.72182299999999999</v>
      </c>
      <c r="J615">
        <v>0.14086399999999999</v>
      </c>
      <c r="K615">
        <v>0.513984</v>
      </c>
      <c r="L615">
        <v>1.98488</v>
      </c>
      <c r="M615">
        <v>0.79598400000000002</v>
      </c>
      <c r="N615">
        <v>-13.200200000000001</v>
      </c>
      <c r="O615">
        <v>1.1706300000000001</v>
      </c>
      <c r="P615">
        <v>-0.92838500000000002</v>
      </c>
      <c r="Q615" s="1">
        <v>8.7546500000000007E-40</v>
      </c>
      <c r="R615">
        <v>0.24174899999999999</v>
      </c>
      <c r="S615">
        <v>0.35320800000000002</v>
      </c>
      <c r="T615">
        <v>614</v>
      </c>
      <c r="U615">
        <f t="shared" si="18"/>
        <v>2.9522206123778507</v>
      </c>
      <c r="V615">
        <f t="shared" si="19"/>
        <v>0.68729183333333488</v>
      </c>
    </row>
    <row r="616" spans="1:22" hidden="1" x14ac:dyDescent="0.45">
      <c r="A616" t="s">
        <v>633</v>
      </c>
      <c r="B616">
        <v>9.4963999999999995</v>
      </c>
      <c r="C616">
        <v>9.8405000000000005</v>
      </c>
      <c r="D616">
        <v>8.6127800000000008</v>
      </c>
      <c r="E616">
        <v>9.9611499999999999</v>
      </c>
      <c r="F616">
        <v>9.1234099999999998</v>
      </c>
      <c r="G616">
        <v>9.5796799999999998</v>
      </c>
      <c r="H616">
        <v>6.59612</v>
      </c>
      <c r="I616">
        <v>6.0798399999999999</v>
      </c>
      <c r="J616">
        <v>5.2062900000000001</v>
      </c>
      <c r="K616">
        <v>6.83413</v>
      </c>
      <c r="L616">
        <v>7.1791</v>
      </c>
      <c r="M616">
        <v>6.8273900000000003</v>
      </c>
      <c r="N616">
        <v>-9.7998200000000004</v>
      </c>
      <c r="O616">
        <v>2.0118499999999999</v>
      </c>
      <c r="P616">
        <v>1.22905</v>
      </c>
      <c r="Q616" s="1">
        <v>1.1279099999999999E-22</v>
      </c>
      <c r="R616">
        <v>4.4236200000000003E-2</v>
      </c>
      <c r="S616">
        <v>0.219055</v>
      </c>
      <c r="T616">
        <v>615</v>
      </c>
      <c r="U616">
        <f t="shared" si="18"/>
        <v>1.8279516422764228</v>
      </c>
      <c r="V616">
        <f t="shared" si="19"/>
        <v>0.61215499999999956</v>
      </c>
    </row>
    <row r="617" spans="1:22" hidden="1" x14ac:dyDescent="0.45">
      <c r="A617" t="s">
        <v>634</v>
      </c>
      <c r="B617">
        <v>7.1085099999999999</v>
      </c>
      <c r="C617">
        <v>7.9066999999999998</v>
      </c>
      <c r="D617">
        <v>7.2212500000000004</v>
      </c>
      <c r="E617">
        <v>6.9232899999999997</v>
      </c>
      <c r="F617">
        <v>7.2561799999999996</v>
      </c>
      <c r="G617">
        <v>7.2731899999999996</v>
      </c>
      <c r="H617">
        <v>8.9997799999999994</v>
      </c>
      <c r="I617">
        <v>8.7079799999999992</v>
      </c>
      <c r="J617">
        <v>7.62819</v>
      </c>
      <c r="K617">
        <v>9.2018000000000004</v>
      </c>
      <c r="L617">
        <v>9.9596199999999993</v>
      </c>
      <c r="M617">
        <v>9.9436599999999995</v>
      </c>
      <c r="N617">
        <v>6.4195099999999998</v>
      </c>
      <c r="O617">
        <v>1.78241</v>
      </c>
      <c r="P617">
        <v>2.7183600000000001</v>
      </c>
      <c r="Q617" s="1">
        <v>1.36715E-10</v>
      </c>
      <c r="R617">
        <v>7.4681800000000007E-2</v>
      </c>
      <c r="S617">
        <v>6.5606199999999996E-3</v>
      </c>
      <c r="T617">
        <v>616</v>
      </c>
      <c r="U617">
        <f t="shared" si="18"/>
        <v>5.4657632857142854E-2</v>
      </c>
      <c r="V617">
        <f t="shared" si="19"/>
        <v>0.4975549999999993</v>
      </c>
    </row>
    <row r="618" spans="1:22" hidden="1" x14ac:dyDescent="0.45">
      <c r="A618" t="s">
        <v>635</v>
      </c>
      <c r="B618">
        <v>9.9582300000000004</v>
      </c>
      <c r="C618">
        <v>8.8599800000000002</v>
      </c>
      <c r="D618">
        <v>8.1251899999999999</v>
      </c>
      <c r="E618">
        <v>9.4276800000000005</v>
      </c>
      <c r="F618">
        <v>8.9479299999999995</v>
      </c>
      <c r="G618">
        <v>9.6072500000000005</v>
      </c>
      <c r="H618">
        <v>6.5494599999999998</v>
      </c>
      <c r="I618">
        <v>6.4698200000000003</v>
      </c>
      <c r="J618">
        <v>8.1094200000000001</v>
      </c>
      <c r="K618">
        <v>5.4863900000000001</v>
      </c>
      <c r="L618">
        <v>6.54312</v>
      </c>
      <c r="M618">
        <v>7.2995099999999997</v>
      </c>
      <c r="N618">
        <v>-5.1302500000000002</v>
      </c>
      <c r="O618">
        <v>-0.26955800000000002</v>
      </c>
      <c r="P618">
        <v>-1.0066999999999999</v>
      </c>
      <c r="Q618" s="1">
        <v>2.8936100000000002E-7</v>
      </c>
      <c r="R618">
        <v>0.78749999999999998</v>
      </c>
      <c r="S618">
        <v>0.314079</v>
      </c>
      <c r="T618">
        <v>617</v>
      </c>
      <c r="U618">
        <f t="shared" si="18"/>
        <v>2.6124042593192867</v>
      </c>
      <c r="V618">
        <f t="shared" si="19"/>
        <v>-0.1267033333333325</v>
      </c>
    </row>
    <row r="619" spans="1:22" hidden="1" x14ac:dyDescent="0.45">
      <c r="A619" t="s">
        <v>636</v>
      </c>
      <c r="B619">
        <v>6.9145399999999997</v>
      </c>
      <c r="C619">
        <v>7.0196800000000001</v>
      </c>
      <c r="D619">
        <v>5.78017</v>
      </c>
      <c r="E619">
        <v>6.6381399999999999</v>
      </c>
      <c r="F619">
        <v>6.8334000000000001</v>
      </c>
      <c r="G619">
        <v>7.0373099999999997</v>
      </c>
      <c r="H619">
        <v>6.2308599999999998</v>
      </c>
      <c r="I619">
        <v>7.16134</v>
      </c>
      <c r="J619">
        <v>5.4803600000000001</v>
      </c>
      <c r="K619">
        <v>10.9213</v>
      </c>
      <c r="L619">
        <v>9.9581400000000002</v>
      </c>
      <c r="M619">
        <v>7.9997299999999996</v>
      </c>
      <c r="N619">
        <v>2.3442799999999999</v>
      </c>
      <c r="O619">
        <v>3.3633199999999999</v>
      </c>
      <c r="P619">
        <v>2.8685499999999999</v>
      </c>
      <c r="Q619">
        <v>1.90641E-2</v>
      </c>
      <c r="R619">
        <v>7.7012300000000005E-4</v>
      </c>
      <c r="S619">
        <v>4.1236299999999997E-3</v>
      </c>
      <c r="T619">
        <v>618</v>
      </c>
      <c r="U619">
        <f t="shared" si="18"/>
        <v>3.4243477605177985E-2</v>
      </c>
      <c r="V619">
        <f t="shared" si="19"/>
        <v>1.8001783333333341</v>
      </c>
    </row>
    <row r="620" spans="1:22" hidden="1" x14ac:dyDescent="0.45">
      <c r="A620" t="s">
        <v>637</v>
      </c>
      <c r="B620">
        <v>9.0148899999999994</v>
      </c>
      <c r="C620">
        <v>9.7167999999999992</v>
      </c>
      <c r="D620">
        <v>9.9539299999999997</v>
      </c>
      <c r="E620">
        <v>8.6682699999999997</v>
      </c>
      <c r="F620">
        <v>8.3337699999999995</v>
      </c>
      <c r="G620">
        <v>8.7590400000000006</v>
      </c>
      <c r="H620">
        <v>8.45566</v>
      </c>
      <c r="I620">
        <v>8.4464000000000006</v>
      </c>
      <c r="J620">
        <v>8.4964399999999998</v>
      </c>
      <c r="K620">
        <v>7.67197</v>
      </c>
      <c r="L620">
        <v>8.3738799999999998</v>
      </c>
      <c r="M620">
        <v>8.3442699999999999</v>
      </c>
      <c r="N620">
        <v>-4.0228599999999997</v>
      </c>
      <c r="O620">
        <v>-3.3965900000000002</v>
      </c>
      <c r="P620">
        <v>1.6548499999999999</v>
      </c>
      <c r="Q620" s="1">
        <v>5.7496800000000001E-5</v>
      </c>
      <c r="R620">
        <v>6.8232099999999995E-4</v>
      </c>
      <c r="S620">
        <v>9.7954399999999997E-2</v>
      </c>
      <c r="T620">
        <v>619</v>
      </c>
      <c r="U620">
        <f t="shared" si="18"/>
        <v>0.81211951663974147</v>
      </c>
      <c r="V620">
        <f t="shared" si="19"/>
        <v>-0.65548666666666655</v>
      </c>
    </row>
    <row r="621" spans="1:22" hidden="1" x14ac:dyDescent="0.45">
      <c r="A621" t="s">
        <v>638</v>
      </c>
      <c r="B621">
        <v>9.9535599999999995</v>
      </c>
      <c r="C621">
        <v>7.8718399999999997</v>
      </c>
      <c r="D621">
        <v>8.3982500000000009</v>
      </c>
      <c r="E621">
        <v>8.4400499999999994</v>
      </c>
      <c r="F621">
        <v>8.1672399999999996</v>
      </c>
      <c r="G621">
        <v>8.7727599999999999</v>
      </c>
      <c r="H621">
        <v>0.77393599999999996</v>
      </c>
      <c r="I621">
        <v>0.58025000000000004</v>
      </c>
      <c r="J621">
        <v>0.73763999999999996</v>
      </c>
      <c r="K621">
        <v>0.44711600000000001</v>
      </c>
      <c r="L621">
        <v>0.28462199999999999</v>
      </c>
      <c r="M621">
        <v>0.70910600000000001</v>
      </c>
      <c r="N621">
        <v>-24.156199999999998</v>
      </c>
      <c r="O621">
        <v>-0.75104300000000002</v>
      </c>
      <c r="P621">
        <v>9.6792400000000001E-2</v>
      </c>
      <c r="Q621" s="1">
        <v>6.4264399999999996E-129</v>
      </c>
      <c r="R621">
        <v>0.452627</v>
      </c>
      <c r="S621">
        <v>0.92289100000000002</v>
      </c>
      <c r="T621">
        <v>620</v>
      </c>
      <c r="U621">
        <f t="shared" si="18"/>
        <v>7.6391558258064514</v>
      </c>
      <c r="V621">
        <f t="shared" si="19"/>
        <v>-0.2490969999999999</v>
      </c>
    </row>
    <row r="622" spans="1:22" hidden="1" x14ac:dyDescent="0.45">
      <c r="A622" t="s">
        <v>639</v>
      </c>
      <c r="B622">
        <v>2.87141</v>
      </c>
      <c r="C622">
        <v>2.7387199999999998</v>
      </c>
      <c r="D622">
        <v>3.3686600000000002</v>
      </c>
      <c r="E622">
        <v>4.7536199999999997</v>
      </c>
      <c r="F622">
        <v>5.4032999999999998</v>
      </c>
      <c r="G622">
        <v>5.1434300000000004</v>
      </c>
      <c r="H622">
        <v>7.22098</v>
      </c>
      <c r="I622">
        <v>4.2998900000000004</v>
      </c>
      <c r="J622">
        <v>6.26166</v>
      </c>
      <c r="K622">
        <v>9.9273100000000003</v>
      </c>
      <c r="L622">
        <v>9.42788</v>
      </c>
      <c r="M622">
        <v>9.9514800000000001</v>
      </c>
      <c r="N622">
        <v>8.2934599999999996</v>
      </c>
      <c r="O622">
        <v>6.48848</v>
      </c>
      <c r="P622">
        <v>1.8915999999999999</v>
      </c>
      <c r="Q622" s="1">
        <v>1.09999E-16</v>
      </c>
      <c r="R622" s="1">
        <v>8.67063E-11</v>
      </c>
      <c r="S622">
        <v>5.8544899999999997E-2</v>
      </c>
      <c r="T622">
        <v>621</v>
      </c>
      <c r="U622">
        <f t="shared" si="18"/>
        <v>0.48382033301127214</v>
      </c>
      <c r="V622">
        <f t="shared" si="19"/>
        <v>2.9742833333333341</v>
      </c>
    </row>
    <row r="623" spans="1:22" hidden="1" x14ac:dyDescent="0.45">
      <c r="A623" t="s">
        <v>640</v>
      </c>
      <c r="B623">
        <v>9.5628100000000007</v>
      </c>
      <c r="C623">
        <v>9.8110599999999994</v>
      </c>
      <c r="D623">
        <v>9.9501399999999993</v>
      </c>
      <c r="E623">
        <v>9.1384799999999995</v>
      </c>
      <c r="F623">
        <v>8.9365199999999998</v>
      </c>
      <c r="G623">
        <v>8.9270300000000002</v>
      </c>
      <c r="H623">
        <v>9.4767200000000003</v>
      </c>
      <c r="I623">
        <v>9.24817</v>
      </c>
      <c r="J623">
        <v>9.1087000000000007</v>
      </c>
      <c r="K623">
        <v>8.6621900000000007</v>
      </c>
      <c r="L623">
        <v>9.44374</v>
      </c>
      <c r="M623">
        <v>9.5206300000000006</v>
      </c>
      <c r="N623">
        <v>-0.80070799999999998</v>
      </c>
      <c r="O623">
        <v>-2.3386300000000002</v>
      </c>
      <c r="P623">
        <v>1.95574</v>
      </c>
      <c r="Q623">
        <v>0.42330099999999998</v>
      </c>
      <c r="R623">
        <v>1.93545E-2</v>
      </c>
      <c r="S623">
        <v>5.0495600000000002E-2</v>
      </c>
      <c r="T623">
        <v>622</v>
      </c>
      <c r="U623">
        <f t="shared" si="18"/>
        <v>0.41662929131832793</v>
      </c>
      <c r="V623">
        <f t="shared" si="19"/>
        <v>-0.421501666666666</v>
      </c>
    </row>
    <row r="624" spans="1:22" hidden="1" x14ac:dyDescent="0.45">
      <c r="A624" t="s">
        <v>641</v>
      </c>
      <c r="B624">
        <v>5.3574999999999999</v>
      </c>
      <c r="C624">
        <v>6.3557499999999996</v>
      </c>
      <c r="D624">
        <v>5.2647899999999996</v>
      </c>
      <c r="E624">
        <v>5.8960600000000003</v>
      </c>
      <c r="F624">
        <v>5.9141300000000001</v>
      </c>
      <c r="G624">
        <v>5.87765</v>
      </c>
      <c r="H624">
        <v>9.9473099999999999</v>
      </c>
      <c r="I624">
        <v>9.3277900000000002</v>
      </c>
      <c r="J624">
        <v>8.2536900000000006</v>
      </c>
      <c r="K624">
        <v>9.3120700000000003</v>
      </c>
      <c r="L624">
        <v>8.9016300000000008</v>
      </c>
      <c r="M624">
        <v>7.8482500000000002</v>
      </c>
      <c r="N624">
        <v>8.4533299999999993</v>
      </c>
      <c r="O624">
        <v>-0.33815400000000001</v>
      </c>
      <c r="P624">
        <v>-0.97225799999999996</v>
      </c>
      <c r="Q624" s="1">
        <v>2.8311499999999999E-17</v>
      </c>
      <c r="R624">
        <v>0.73524800000000001</v>
      </c>
      <c r="S624">
        <v>0.33092199999999999</v>
      </c>
      <c r="T624">
        <v>623</v>
      </c>
      <c r="U624">
        <f t="shared" si="18"/>
        <v>2.7259898940609952</v>
      </c>
      <c r="V624">
        <f t="shared" si="19"/>
        <v>-0.12617333333333391</v>
      </c>
    </row>
    <row r="625" spans="1:22" hidden="1" x14ac:dyDescent="0.45">
      <c r="A625" t="s">
        <v>642</v>
      </c>
      <c r="B625">
        <v>9.4627999999999997</v>
      </c>
      <c r="C625">
        <v>9.9469200000000004</v>
      </c>
      <c r="D625">
        <v>9.8990200000000002</v>
      </c>
      <c r="E625">
        <v>9.6547099999999997</v>
      </c>
      <c r="F625">
        <v>9.1212400000000002</v>
      </c>
      <c r="G625">
        <v>9.1700400000000002</v>
      </c>
      <c r="H625">
        <v>9.1295400000000004</v>
      </c>
      <c r="I625">
        <v>9.0104500000000005</v>
      </c>
      <c r="J625">
        <v>8.7605900000000005</v>
      </c>
      <c r="K625">
        <v>9.1577699999999993</v>
      </c>
      <c r="L625">
        <v>9.3894300000000008</v>
      </c>
      <c r="M625">
        <v>9.2923100000000005</v>
      </c>
      <c r="N625">
        <v>-2.3253400000000002</v>
      </c>
      <c r="O625">
        <v>-0.39191599999999999</v>
      </c>
      <c r="P625">
        <v>2.1284200000000002</v>
      </c>
      <c r="Q625">
        <v>2.0053600000000001E-2</v>
      </c>
      <c r="R625">
        <v>0.69511999999999996</v>
      </c>
      <c r="S625">
        <v>3.3302699999999998E-2</v>
      </c>
      <c r="T625">
        <v>624</v>
      </c>
      <c r="U625">
        <f t="shared" si="18"/>
        <v>0.27389335961538458</v>
      </c>
      <c r="V625">
        <f t="shared" si="19"/>
        <v>-7.0636666666665349E-2</v>
      </c>
    </row>
    <row r="626" spans="1:22" hidden="1" x14ac:dyDescent="0.45">
      <c r="A626" t="s">
        <v>643</v>
      </c>
      <c r="B626">
        <v>8.3651400000000002</v>
      </c>
      <c r="C626">
        <v>9.9455399999999994</v>
      </c>
      <c r="D626">
        <v>7.4004700000000003</v>
      </c>
      <c r="E626">
        <v>7.9391299999999996</v>
      </c>
      <c r="F626">
        <v>7.6443300000000001</v>
      </c>
      <c r="G626">
        <v>8.1749600000000004</v>
      </c>
      <c r="H626">
        <v>7.4655899999999997</v>
      </c>
      <c r="I626">
        <v>7.7692699999999997</v>
      </c>
      <c r="J626">
        <v>8.0064899999999994</v>
      </c>
      <c r="K626">
        <v>3.3228399999999998</v>
      </c>
      <c r="L626">
        <v>6.7740499999999999</v>
      </c>
      <c r="M626">
        <v>7.2954699999999999</v>
      </c>
      <c r="N626">
        <v>-2.0077500000000001</v>
      </c>
      <c r="O626">
        <v>-1.77277</v>
      </c>
      <c r="P626">
        <v>-0.88533899999999999</v>
      </c>
      <c r="Q626">
        <v>4.4669500000000001E-2</v>
      </c>
      <c r="R626">
        <v>7.6267199999999993E-2</v>
      </c>
      <c r="S626">
        <v>0.37597399999999997</v>
      </c>
      <c r="T626">
        <v>625</v>
      </c>
      <c r="U626">
        <f t="shared" si="18"/>
        <v>3.0871977087999998</v>
      </c>
      <c r="V626">
        <f t="shared" si="19"/>
        <v>-1.3002866666666657</v>
      </c>
    </row>
    <row r="627" spans="1:22" hidden="1" x14ac:dyDescent="0.45">
      <c r="A627" t="s">
        <v>644</v>
      </c>
      <c r="B627">
        <v>7.9115700000000002</v>
      </c>
      <c r="C627">
        <v>9.39072</v>
      </c>
      <c r="D627">
        <v>4.4592700000000001</v>
      </c>
      <c r="E627">
        <v>9.8948400000000003</v>
      </c>
      <c r="F627">
        <v>9.7265499999999996</v>
      </c>
      <c r="G627">
        <v>9.9452200000000008</v>
      </c>
      <c r="H627">
        <v>2.8245</v>
      </c>
      <c r="I627">
        <v>4.5296799999999999</v>
      </c>
      <c r="J627">
        <v>2.8449300000000002</v>
      </c>
      <c r="K627">
        <v>7.4689899999999998</v>
      </c>
      <c r="L627">
        <v>6.9027200000000004</v>
      </c>
      <c r="M627">
        <v>4.5610600000000003</v>
      </c>
      <c r="N627">
        <v>-4.10372</v>
      </c>
      <c r="O627">
        <v>3.0577299999999998</v>
      </c>
      <c r="P627">
        <v>0.171684</v>
      </c>
      <c r="Q627" s="1">
        <v>4.0655699999999998E-5</v>
      </c>
      <c r="R627">
        <v>2.2301999999999999E-3</v>
      </c>
      <c r="S627">
        <v>0.86368599999999995</v>
      </c>
      <c r="T627">
        <v>626</v>
      </c>
      <c r="U627">
        <f t="shared" si="18"/>
        <v>7.0805695718849844</v>
      </c>
      <c r="V627">
        <f t="shared" si="19"/>
        <v>2.7564516666666652</v>
      </c>
    </row>
    <row r="628" spans="1:22" hidden="1" x14ac:dyDescent="0.45">
      <c r="A628" t="s">
        <v>645</v>
      </c>
      <c r="B628">
        <v>6.39527</v>
      </c>
      <c r="C628">
        <v>8.3581599999999998</v>
      </c>
      <c r="D628">
        <v>9.7490500000000004</v>
      </c>
      <c r="E628">
        <v>8.8544800000000006</v>
      </c>
      <c r="F628">
        <v>9.5219000000000005</v>
      </c>
      <c r="G628">
        <v>8.7315900000000006</v>
      </c>
      <c r="H628">
        <v>9.0674799999999998</v>
      </c>
      <c r="I628">
        <v>6.6741299999999999</v>
      </c>
      <c r="J628">
        <v>6.5732400000000002</v>
      </c>
      <c r="K628">
        <v>10.5641</v>
      </c>
      <c r="L628">
        <v>9.9416399999999996</v>
      </c>
      <c r="M628">
        <v>8.8809299999999993</v>
      </c>
      <c r="N628">
        <v>2.19507E-2</v>
      </c>
      <c r="O628">
        <v>2.3325399999999998</v>
      </c>
      <c r="P628">
        <v>1.07653</v>
      </c>
      <c r="Q628">
        <v>0.982487</v>
      </c>
      <c r="R628">
        <v>1.9672499999999999E-2</v>
      </c>
      <c r="S628">
        <v>0.281692</v>
      </c>
      <c r="T628">
        <v>627</v>
      </c>
      <c r="U628">
        <f t="shared" si="18"/>
        <v>2.3056512663476876</v>
      </c>
      <c r="V628">
        <f t="shared" si="19"/>
        <v>1.6128850000000021</v>
      </c>
    </row>
    <row r="629" spans="1:22" hidden="1" x14ac:dyDescent="0.45">
      <c r="A629" t="s">
        <v>646</v>
      </c>
      <c r="B629">
        <v>9.9411299999999994</v>
      </c>
      <c r="C629">
        <v>9.3919200000000007</v>
      </c>
      <c r="D629">
        <v>9.2881099999999996</v>
      </c>
      <c r="E629">
        <v>9.24953</v>
      </c>
      <c r="F629">
        <v>8.5873500000000007</v>
      </c>
      <c r="G629">
        <v>8.9126899999999996</v>
      </c>
      <c r="H629">
        <v>8.85703</v>
      </c>
      <c r="I629">
        <v>8.6013099999999998</v>
      </c>
      <c r="J629">
        <v>8.2108500000000006</v>
      </c>
      <c r="K629">
        <v>8.3474000000000004</v>
      </c>
      <c r="L629">
        <v>8.4084000000000003</v>
      </c>
      <c r="M629">
        <v>8.2159399999999998</v>
      </c>
      <c r="N629">
        <v>-4.3737500000000002</v>
      </c>
      <c r="O629">
        <v>-2.3756499999999998</v>
      </c>
      <c r="P629">
        <v>1.08575</v>
      </c>
      <c r="Q629" s="1">
        <v>1.22129E-5</v>
      </c>
      <c r="R629">
        <v>1.7518100000000002E-2</v>
      </c>
      <c r="S629">
        <v>0.277588</v>
      </c>
      <c r="T629">
        <v>628</v>
      </c>
      <c r="U629">
        <f t="shared" si="18"/>
        <v>2.2684420636942675</v>
      </c>
      <c r="V629">
        <f t="shared" si="19"/>
        <v>-0.42817333333333174</v>
      </c>
    </row>
    <row r="630" spans="1:22" hidden="1" x14ac:dyDescent="0.45">
      <c r="A630" t="s">
        <v>647</v>
      </c>
      <c r="B630">
        <v>8.61158</v>
      </c>
      <c r="C630">
        <v>9.3880400000000002</v>
      </c>
      <c r="D630">
        <v>8.6631199999999993</v>
      </c>
      <c r="E630">
        <v>9.9407599999999992</v>
      </c>
      <c r="F630">
        <v>8.9752899999999993</v>
      </c>
      <c r="G630">
        <v>9.7405000000000008</v>
      </c>
      <c r="H630">
        <v>8.1135699999999993</v>
      </c>
      <c r="I630">
        <v>7.13375</v>
      </c>
      <c r="J630">
        <v>6.6276200000000003</v>
      </c>
      <c r="K630">
        <v>4.8070300000000001</v>
      </c>
      <c r="L630">
        <v>7.6610300000000002</v>
      </c>
      <c r="M630">
        <v>7.2625599999999997</v>
      </c>
      <c r="N630">
        <v>-4.2890199999999998</v>
      </c>
      <c r="O630">
        <v>-4.7072500000000003E-2</v>
      </c>
      <c r="P630">
        <v>-1.2942100000000001</v>
      </c>
      <c r="Q630" s="1">
        <v>1.7946599999999999E-5</v>
      </c>
      <c r="R630">
        <v>0.96245499999999995</v>
      </c>
      <c r="S630">
        <v>0.19559099999999999</v>
      </c>
      <c r="T630">
        <v>629</v>
      </c>
      <c r="U630">
        <f t="shared" si="18"/>
        <v>1.5958235484896659</v>
      </c>
      <c r="V630">
        <f t="shared" si="19"/>
        <v>-2.5084999999998914E-2</v>
      </c>
    </row>
    <row r="631" spans="1:22" hidden="1" x14ac:dyDescent="0.45">
      <c r="A631" t="s">
        <v>648</v>
      </c>
      <c r="B631">
        <v>8.7498000000000005</v>
      </c>
      <c r="C631">
        <v>8.3467000000000002</v>
      </c>
      <c r="D631">
        <v>7.9050700000000003</v>
      </c>
      <c r="E631">
        <v>8.4226399999999995</v>
      </c>
      <c r="F631">
        <v>7.8853099999999996</v>
      </c>
      <c r="G631">
        <v>8.1860999999999997</v>
      </c>
      <c r="H631">
        <v>8.1013099999999998</v>
      </c>
      <c r="I631">
        <v>9.9397199999999994</v>
      </c>
      <c r="J631">
        <v>8.1832499999999992</v>
      </c>
      <c r="K631">
        <v>7.3723299999999998</v>
      </c>
      <c r="L631">
        <v>7.6135400000000004</v>
      </c>
      <c r="M631">
        <v>7.2878299999999996</v>
      </c>
      <c r="N631">
        <v>-0.49422899999999997</v>
      </c>
      <c r="O631">
        <v>-2.2085400000000002</v>
      </c>
      <c r="P631">
        <v>-1.7056899999999999</v>
      </c>
      <c r="Q631">
        <v>0.62114400000000003</v>
      </c>
      <c r="R631">
        <v>2.7206899999999999E-2</v>
      </c>
      <c r="S631">
        <v>8.8066400000000003E-2</v>
      </c>
      <c r="T631">
        <v>630</v>
      </c>
      <c r="U631">
        <f t="shared" si="18"/>
        <v>0.71739169015873017</v>
      </c>
      <c r="V631">
        <f t="shared" si="19"/>
        <v>-0.74301666666666755</v>
      </c>
    </row>
    <row r="632" spans="1:22" hidden="1" x14ac:dyDescent="0.45">
      <c r="A632" t="s">
        <v>649</v>
      </c>
      <c r="B632">
        <v>4.4338100000000003</v>
      </c>
      <c r="C632">
        <v>6.5052300000000001</v>
      </c>
      <c r="D632">
        <v>4.4452699999999998</v>
      </c>
      <c r="E632">
        <v>5.0977199999999998</v>
      </c>
      <c r="F632">
        <v>4.89818</v>
      </c>
      <c r="G632">
        <v>5.57646</v>
      </c>
      <c r="H632">
        <v>8.4252500000000001</v>
      </c>
      <c r="I632">
        <v>8.5430899999999994</v>
      </c>
      <c r="J632">
        <v>9.9392099999999992</v>
      </c>
      <c r="K632">
        <v>7.1212099999999996</v>
      </c>
      <c r="L632">
        <v>7.9996200000000002</v>
      </c>
      <c r="M632">
        <v>8.3486799999999999</v>
      </c>
      <c r="N632">
        <v>6.8836599999999999</v>
      </c>
      <c r="O632">
        <v>-1.15198</v>
      </c>
      <c r="P632">
        <v>-1.28529</v>
      </c>
      <c r="Q632" s="1">
        <v>5.8332400000000003E-12</v>
      </c>
      <c r="R632">
        <v>0.249331</v>
      </c>
      <c r="S632">
        <v>0.19869200000000001</v>
      </c>
      <c r="T632">
        <v>631</v>
      </c>
      <c r="U632">
        <f t="shared" si="18"/>
        <v>1.6159862820919177</v>
      </c>
      <c r="V632">
        <f t="shared" si="19"/>
        <v>-0.54166500000000006</v>
      </c>
    </row>
    <row r="633" spans="1:22" hidden="1" x14ac:dyDescent="0.45">
      <c r="A633" t="s">
        <v>650</v>
      </c>
      <c r="B633">
        <v>4.6187800000000001</v>
      </c>
      <c r="C633">
        <v>6.2398800000000003</v>
      </c>
      <c r="D633">
        <v>9.9354800000000001</v>
      </c>
      <c r="E633">
        <v>7.7801799999999997</v>
      </c>
      <c r="F633">
        <v>5.3882700000000003</v>
      </c>
      <c r="G633">
        <v>4.9579500000000003</v>
      </c>
      <c r="H633">
        <v>2.16351</v>
      </c>
      <c r="I633">
        <v>1.5247299999999999</v>
      </c>
      <c r="J633">
        <v>1.1313899999999999</v>
      </c>
      <c r="K633">
        <v>1.78186</v>
      </c>
      <c r="L633">
        <v>2.0857299999999999</v>
      </c>
      <c r="M633">
        <v>0.77083900000000005</v>
      </c>
      <c r="N633">
        <v>-5.2538099999999996</v>
      </c>
      <c r="O633">
        <v>-0.50802899999999995</v>
      </c>
      <c r="P633">
        <v>0.44340499999999999</v>
      </c>
      <c r="Q633" s="1">
        <v>1.4898600000000001E-7</v>
      </c>
      <c r="R633">
        <v>0.611433</v>
      </c>
      <c r="S633">
        <v>0.65747299999999997</v>
      </c>
      <c r="T633">
        <v>632</v>
      </c>
      <c r="U633">
        <f t="shared" si="18"/>
        <v>5.3388472088607593</v>
      </c>
      <c r="V633">
        <f t="shared" si="19"/>
        <v>-0.47482350000000073</v>
      </c>
    </row>
    <row r="634" spans="1:22" hidden="1" x14ac:dyDescent="0.45">
      <c r="A634" t="s">
        <v>651</v>
      </c>
      <c r="B634">
        <v>8.6947100000000006</v>
      </c>
      <c r="C634">
        <v>9.8805899999999998</v>
      </c>
      <c r="D634">
        <v>9.9337099999999996</v>
      </c>
      <c r="E634">
        <v>9.68919</v>
      </c>
      <c r="F634">
        <v>9.1363400000000006</v>
      </c>
      <c r="G634">
        <v>8.7392299999999992</v>
      </c>
      <c r="H634">
        <v>9.5150400000000008</v>
      </c>
      <c r="I634">
        <v>9.6959099999999996</v>
      </c>
      <c r="J634">
        <v>9.0850200000000001</v>
      </c>
      <c r="K634">
        <v>9.8133599999999994</v>
      </c>
      <c r="L634">
        <v>9.8998799999999996</v>
      </c>
      <c r="M634">
        <v>9.4969999999999999</v>
      </c>
      <c r="N634">
        <v>0.89087400000000005</v>
      </c>
      <c r="O634">
        <v>-1.8645399999999999E-2</v>
      </c>
      <c r="P634">
        <v>1.1558600000000001</v>
      </c>
      <c r="Q634">
        <v>0.37299700000000002</v>
      </c>
      <c r="R634">
        <v>0.985124</v>
      </c>
      <c r="S634">
        <v>0.24773700000000001</v>
      </c>
      <c r="T634">
        <v>633</v>
      </c>
      <c r="U634">
        <f t="shared" si="18"/>
        <v>2.0085091374407584</v>
      </c>
      <c r="V634">
        <f t="shared" si="19"/>
        <v>-4.9966666666669823E-3</v>
      </c>
    </row>
    <row r="635" spans="1:22" hidden="1" x14ac:dyDescent="0.45">
      <c r="A635" t="s">
        <v>652</v>
      </c>
      <c r="B635">
        <v>7.5977600000000001</v>
      </c>
      <c r="C635">
        <v>7.1075999999999997</v>
      </c>
      <c r="D635">
        <v>8.7499699999999994</v>
      </c>
      <c r="E635">
        <v>9.9329599999999996</v>
      </c>
      <c r="F635">
        <v>8.6829800000000006</v>
      </c>
      <c r="G635">
        <v>9.4952400000000008</v>
      </c>
      <c r="H635">
        <v>7.6400100000000002</v>
      </c>
      <c r="I635">
        <v>6.8521999999999998</v>
      </c>
      <c r="J635">
        <v>7.0987799999999996</v>
      </c>
      <c r="K635">
        <v>6.7990000000000004</v>
      </c>
      <c r="L635">
        <v>6.8751899999999999</v>
      </c>
      <c r="M635">
        <v>7.9981999999999998</v>
      </c>
      <c r="N635">
        <v>-3.64846</v>
      </c>
      <c r="O635">
        <v>2.0815800000000002</v>
      </c>
      <c r="P635">
        <v>-2.0100500000000001</v>
      </c>
      <c r="Q635">
        <v>2.6381799999999997E-4</v>
      </c>
      <c r="R635">
        <v>3.7380499999999997E-2</v>
      </c>
      <c r="S635">
        <v>4.4426100000000003E-2</v>
      </c>
      <c r="T635">
        <v>634</v>
      </c>
      <c r="U635">
        <f t="shared" si="18"/>
        <v>0.35961316277602523</v>
      </c>
      <c r="V635">
        <f t="shared" si="19"/>
        <v>0.78954166666666659</v>
      </c>
    </row>
    <row r="636" spans="1:22" hidden="1" x14ac:dyDescent="0.45">
      <c r="A636" t="s">
        <v>653</v>
      </c>
      <c r="B636">
        <v>9.9322599999999994</v>
      </c>
      <c r="C636">
        <v>9.6239100000000004</v>
      </c>
      <c r="D636">
        <v>7.4765100000000002</v>
      </c>
      <c r="E636">
        <v>9.8302600000000009</v>
      </c>
      <c r="F636">
        <v>9.7937499999999993</v>
      </c>
      <c r="G636">
        <v>9.6204000000000001</v>
      </c>
      <c r="H636">
        <v>0.99066799999999999</v>
      </c>
      <c r="I636">
        <v>0.72715799999999997</v>
      </c>
      <c r="J636">
        <v>0.83072900000000005</v>
      </c>
      <c r="K636">
        <v>0.42837399999999998</v>
      </c>
      <c r="L636">
        <v>0.84043800000000002</v>
      </c>
      <c r="M636">
        <v>0.30221300000000001</v>
      </c>
      <c r="N636">
        <v>-21.852399999999999</v>
      </c>
      <c r="O636">
        <v>0.51709300000000002</v>
      </c>
      <c r="P636">
        <v>-1.3362000000000001</v>
      </c>
      <c r="Q636" s="1">
        <v>7.3704199999999999E-106</v>
      </c>
      <c r="R636">
        <v>0.60509100000000005</v>
      </c>
      <c r="S636">
        <v>0.18148300000000001</v>
      </c>
      <c r="T636">
        <v>635</v>
      </c>
      <c r="U636">
        <f t="shared" si="18"/>
        <v>1.4667256</v>
      </c>
      <c r="V636">
        <f t="shared" si="19"/>
        <v>0.20569999999999933</v>
      </c>
    </row>
    <row r="637" spans="1:22" hidden="1" x14ac:dyDescent="0.45">
      <c r="A637" t="s">
        <v>654</v>
      </c>
      <c r="B637">
        <v>7.9477599999999997</v>
      </c>
      <c r="C637">
        <v>8.2353500000000004</v>
      </c>
      <c r="D637">
        <v>7.88863</v>
      </c>
      <c r="E637">
        <v>7.6169799999999999</v>
      </c>
      <c r="F637">
        <v>7.55124</v>
      </c>
      <c r="G637">
        <v>7.6320899999999998</v>
      </c>
      <c r="H637">
        <v>8.0607199999999999</v>
      </c>
      <c r="I637">
        <v>9.9292700000000007</v>
      </c>
      <c r="J637">
        <v>7.9499500000000003</v>
      </c>
      <c r="K637">
        <v>7.8328300000000004</v>
      </c>
      <c r="L637">
        <v>7.9423500000000002</v>
      </c>
      <c r="M637">
        <v>8.0912400000000009</v>
      </c>
      <c r="N637">
        <v>1.4916</v>
      </c>
      <c r="O637">
        <v>-1.70034</v>
      </c>
      <c r="P637">
        <v>-0.40772799999999998</v>
      </c>
      <c r="Q637">
        <v>0.13580300000000001</v>
      </c>
      <c r="R637">
        <v>8.9066199999999998E-2</v>
      </c>
      <c r="S637">
        <v>0.683473</v>
      </c>
      <c r="T637">
        <v>636</v>
      </c>
      <c r="U637">
        <f t="shared" si="18"/>
        <v>5.5150682955974837</v>
      </c>
      <c r="V637">
        <f t="shared" si="19"/>
        <v>-0.55749166666666561</v>
      </c>
    </row>
    <row r="638" spans="1:22" hidden="1" x14ac:dyDescent="0.45">
      <c r="A638" t="s">
        <v>655</v>
      </c>
      <c r="B638">
        <v>8.1526099999999992</v>
      </c>
      <c r="C638">
        <v>9.9286600000000007</v>
      </c>
      <c r="D638">
        <v>9.8105100000000007</v>
      </c>
      <c r="E638">
        <v>9.44557</v>
      </c>
      <c r="F638">
        <v>9.16601</v>
      </c>
      <c r="G638">
        <v>9.3358100000000004</v>
      </c>
      <c r="H638">
        <v>9.14147</v>
      </c>
      <c r="I638">
        <v>9.5051299999999994</v>
      </c>
      <c r="J638">
        <v>8.6566500000000008</v>
      </c>
      <c r="K638">
        <v>8.9751799999999999</v>
      </c>
      <c r="L638">
        <v>9.5055099999999992</v>
      </c>
      <c r="M638">
        <v>9.6473600000000008</v>
      </c>
      <c r="N638">
        <v>-0.20552899999999999</v>
      </c>
      <c r="O638">
        <v>0.44364599999999998</v>
      </c>
      <c r="P638">
        <v>0.38760099999999997</v>
      </c>
      <c r="Q638">
        <v>0.83715899999999999</v>
      </c>
      <c r="R638">
        <v>0.65729899999999997</v>
      </c>
      <c r="S638">
        <v>0.69831100000000002</v>
      </c>
      <c r="T638">
        <v>637</v>
      </c>
      <c r="U638">
        <f t="shared" si="18"/>
        <v>5.6259529858712725</v>
      </c>
      <c r="V638">
        <f t="shared" si="19"/>
        <v>0.14673499999999962</v>
      </c>
    </row>
    <row r="639" spans="1:22" hidden="1" x14ac:dyDescent="0.45">
      <c r="A639" t="s">
        <v>656</v>
      </c>
      <c r="B639">
        <v>8.3513999999999999</v>
      </c>
      <c r="C639">
        <v>9.2362599999999997</v>
      </c>
      <c r="D639">
        <v>9.9282800000000009</v>
      </c>
      <c r="E639">
        <v>8.7445299999999992</v>
      </c>
      <c r="F639">
        <v>8.0589300000000001</v>
      </c>
      <c r="G639">
        <v>8.5208999999999993</v>
      </c>
      <c r="H639">
        <v>8.3729800000000001</v>
      </c>
      <c r="I639">
        <v>8.28599</v>
      </c>
      <c r="J639">
        <v>7.8024199999999997</v>
      </c>
      <c r="K639">
        <v>7.8107300000000004</v>
      </c>
      <c r="L639">
        <v>8.1373999999999995</v>
      </c>
      <c r="M639">
        <v>8.2125000000000004</v>
      </c>
      <c r="N639">
        <v>-2.5857600000000001</v>
      </c>
      <c r="O639">
        <v>-1.5277799999999999</v>
      </c>
      <c r="P639">
        <v>1.1590499999999999</v>
      </c>
      <c r="Q639">
        <v>9.7164899999999995E-3</v>
      </c>
      <c r="R639">
        <v>0.12656800000000001</v>
      </c>
      <c r="S639">
        <v>0.24643499999999999</v>
      </c>
      <c r="T639">
        <v>638</v>
      </c>
      <c r="U639">
        <f t="shared" si="18"/>
        <v>1.982295329153605</v>
      </c>
      <c r="V639">
        <f t="shared" si="19"/>
        <v>-0.41539000000000037</v>
      </c>
    </row>
    <row r="640" spans="1:22" hidden="1" x14ac:dyDescent="0.45">
      <c r="A640" t="s">
        <v>657</v>
      </c>
      <c r="B640">
        <v>8.7906399999999998</v>
      </c>
      <c r="C640">
        <v>9.9261199999999992</v>
      </c>
      <c r="D640">
        <v>9.7550899999999992</v>
      </c>
      <c r="E640">
        <v>9.5655300000000008</v>
      </c>
      <c r="F640">
        <v>8.9190699999999996</v>
      </c>
      <c r="G640">
        <v>9.1399100000000004</v>
      </c>
      <c r="H640">
        <v>9.2077100000000005</v>
      </c>
      <c r="I640">
        <v>9.0128900000000005</v>
      </c>
      <c r="J640">
        <v>8.8489000000000004</v>
      </c>
      <c r="K640">
        <v>8.8365799999999997</v>
      </c>
      <c r="L640">
        <v>8.9413599999999995</v>
      </c>
      <c r="M640">
        <v>9.2282700000000002</v>
      </c>
      <c r="N640">
        <v>-1.56436</v>
      </c>
      <c r="O640">
        <v>-0.70499699999999998</v>
      </c>
      <c r="P640">
        <v>0.60699999999999998</v>
      </c>
      <c r="Q640">
        <v>0.117733</v>
      </c>
      <c r="R640">
        <v>0.48081200000000002</v>
      </c>
      <c r="S640">
        <v>0.54385099999999997</v>
      </c>
      <c r="T640">
        <v>639</v>
      </c>
      <c r="U640">
        <f t="shared" si="18"/>
        <v>4.3678299405320811</v>
      </c>
      <c r="V640">
        <f t="shared" si="19"/>
        <v>-0.15177166666666508</v>
      </c>
    </row>
    <row r="641" spans="1:22" hidden="1" x14ac:dyDescent="0.45">
      <c r="A641" t="s">
        <v>658</v>
      </c>
      <c r="B641">
        <v>5.1688999999999998</v>
      </c>
      <c r="C641">
        <v>7.4550000000000001</v>
      </c>
      <c r="D641">
        <v>7.0669700000000004</v>
      </c>
      <c r="E641">
        <v>7.0373099999999997</v>
      </c>
      <c r="F641">
        <v>6.6424700000000003</v>
      </c>
      <c r="G641">
        <v>6.8844599999999998</v>
      </c>
      <c r="H641">
        <v>8.8414099999999998</v>
      </c>
      <c r="I641">
        <v>8.6360700000000001</v>
      </c>
      <c r="J641">
        <v>9.9243100000000002</v>
      </c>
      <c r="K641">
        <v>7.94679</v>
      </c>
      <c r="L641">
        <v>8.6265499999999999</v>
      </c>
      <c r="M641">
        <v>8.8877799999999993</v>
      </c>
      <c r="N641">
        <v>4.8513999999999999</v>
      </c>
      <c r="O641">
        <v>-0.41069</v>
      </c>
      <c r="P641">
        <v>-1.0828199999999999</v>
      </c>
      <c r="Q641" s="1">
        <v>1.22593E-6</v>
      </c>
      <c r="R641">
        <v>0.68130000000000002</v>
      </c>
      <c r="S641">
        <v>0.27888600000000002</v>
      </c>
      <c r="T641">
        <v>640</v>
      </c>
      <c r="U641">
        <f t="shared" si="18"/>
        <v>2.2363171125000001</v>
      </c>
      <c r="V641">
        <f t="shared" si="19"/>
        <v>-0.17788333333333384</v>
      </c>
    </row>
    <row r="642" spans="1:22" hidden="1" x14ac:dyDescent="0.45">
      <c r="A642" t="s">
        <v>659</v>
      </c>
      <c r="B642">
        <v>9.0197199999999995</v>
      </c>
      <c r="C642">
        <v>9.0608500000000003</v>
      </c>
      <c r="D642">
        <v>8.2241499999999998</v>
      </c>
      <c r="E642">
        <v>7.9640399999999998</v>
      </c>
      <c r="F642">
        <v>7.7013999999999996</v>
      </c>
      <c r="G642">
        <v>7.5407299999999999</v>
      </c>
      <c r="H642">
        <v>9.2413399999999992</v>
      </c>
      <c r="I642">
        <v>9.8822399999999995</v>
      </c>
      <c r="J642">
        <v>9.4653799999999997</v>
      </c>
      <c r="K642">
        <v>10.516999999999999</v>
      </c>
      <c r="L642">
        <v>9.9236500000000003</v>
      </c>
      <c r="M642">
        <v>8.7836300000000005</v>
      </c>
      <c r="N642">
        <v>4.4699400000000002</v>
      </c>
      <c r="O642">
        <v>-1.32619</v>
      </c>
      <c r="P642">
        <v>2.0103</v>
      </c>
      <c r="Q642" s="1">
        <v>7.8241599999999993E-6</v>
      </c>
      <c r="R642">
        <v>0.184777</v>
      </c>
      <c r="S642">
        <v>4.4400000000000002E-2</v>
      </c>
      <c r="T642">
        <v>641</v>
      </c>
      <c r="U642">
        <f t="shared" si="18"/>
        <v>0.35547706708268334</v>
      </c>
      <c r="V642">
        <f t="shared" si="19"/>
        <v>-0.41053833333333323</v>
      </c>
    </row>
    <row r="643" spans="1:22" hidden="1" x14ac:dyDescent="0.45">
      <c r="A643" t="s">
        <v>660</v>
      </c>
      <c r="B643">
        <v>9.7611000000000008</v>
      </c>
      <c r="C643">
        <v>9.9055400000000002</v>
      </c>
      <c r="D643">
        <v>6.76058</v>
      </c>
      <c r="E643">
        <v>9.8893699999999995</v>
      </c>
      <c r="F643">
        <v>9.6898700000000009</v>
      </c>
      <c r="G643">
        <v>9.92239</v>
      </c>
      <c r="H643">
        <v>4.7420099999999996</v>
      </c>
      <c r="I643">
        <v>4.1965000000000003</v>
      </c>
      <c r="J643">
        <v>4.7486499999999996</v>
      </c>
      <c r="K643">
        <v>7.0153499999999998</v>
      </c>
      <c r="L643">
        <v>6.2431200000000002</v>
      </c>
      <c r="M643">
        <v>5.6741999999999999</v>
      </c>
      <c r="N643">
        <v>-6.97567</v>
      </c>
      <c r="O643">
        <v>2.4899</v>
      </c>
      <c r="P643">
        <v>0.64974299999999996</v>
      </c>
      <c r="Q643" s="1">
        <v>3.0441800000000001E-12</v>
      </c>
      <c r="R643">
        <v>1.2778100000000001E-2</v>
      </c>
      <c r="S643">
        <v>0.51585800000000004</v>
      </c>
      <c r="T643">
        <v>642</v>
      </c>
      <c r="U643">
        <f t="shared" ref="U643:U706" si="20">S643*MAX(T:T)/T643</f>
        <v>4.1236499314641746</v>
      </c>
      <c r="V643">
        <f t="shared" ref="V643:V706" si="21">AVERAGE(E643:G643,K643:M643)-AVERAGE(B643:D643,H643:J643)</f>
        <v>1.3866533333333333</v>
      </c>
    </row>
    <row r="644" spans="1:22" hidden="1" x14ac:dyDescent="0.45">
      <c r="A644" t="s">
        <v>661</v>
      </c>
      <c r="B644">
        <v>9.4658899999999999</v>
      </c>
      <c r="C644">
        <v>9.9219500000000007</v>
      </c>
      <c r="D644">
        <v>9.37256</v>
      </c>
      <c r="E644">
        <v>9.2103000000000002</v>
      </c>
      <c r="F644">
        <v>8.9480799999999991</v>
      </c>
      <c r="G644">
        <v>9.1241299999999992</v>
      </c>
      <c r="H644">
        <v>8.5380500000000001</v>
      </c>
      <c r="I644">
        <v>8.1693499999999997</v>
      </c>
      <c r="J644">
        <v>8.6896900000000006</v>
      </c>
      <c r="K644">
        <v>8.2927199999999992</v>
      </c>
      <c r="L644">
        <v>8.5544799999999999</v>
      </c>
      <c r="M644">
        <v>8.4467700000000008</v>
      </c>
      <c r="N644">
        <v>-4.9489799999999997</v>
      </c>
      <c r="O644">
        <v>-1.462</v>
      </c>
      <c r="P644">
        <v>1.27128</v>
      </c>
      <c r="Q644" s="1">
        <v>7.4605000000000004E-7</v>
      </c>
      <c r="R644">
        <v>0.14374200000000001</v>
      </c>
      <c r="S644">
        <v>0.203629</v>
      </c>
      <c r="T644">
        <v>643</v>
      </c>
      <c r="U644">
        <f t="shared" si="20"/>
        <v>1.6252317698289269</v>
      </c>
      <c r="V644">
        <f t="shared" si="21"/>
        <v>-0.26350166666666652</v>
      </c>
    </row>
    <row r="645" spans="1:22" hidden="1" x14ac:dyDescent="0.45">
      <c r="A645" t="s">
        <v>662</v>
      </c>
      <c r="B645">
        <v>8.4902700000000006</v>
      </c>
      <c r="C645">
        <v>9.4748400000000004</v>
      </c>
      <c r="D645">
        <v>9.0506600000000006</v>
      </c>
      <c r="E645">
        <v>9.9208099999999995</v>
      </c>
      <c r="F645">
        <v>9.8439599999999992</v>
      </c>
      <c r="G645">
        <v>9.7599499999999999</v>
      </c>
      <c r="H645">
        <v>7.1337000000000002</v>
      </c>
      <c r="I645">
        <v>8.5301200000000001</v>
      </c>
      <c r="J645">
        <v>6.4690000000000003</v>
      </c>
      <c r="K645">
        <v>7.39574</v>
      </c>
      <c r="L645">
        <v>7.09138</v>
      </c>
      <c r="M645">
        <v>7.8862800000000002</v>
      </c>
      <c r="N645">
        <v>-5.6394799999999998</v>
      </c>
      <c r="O645">
        <v>1.2884800000000001</v>
      </c>
      <c r="P645">
        <v>-1.0629999999999999</v>
      </c>
      <c r="Q645" s="1">
        <v>1.7056699999999999E-8</v>
      </c>
      <c r="R645">
        <v>0.197579</v>
      </c>
      <c r="S645">
        <v>0.28778199999999998</v>
      </c>
      <c r="T645">
        <v>644</v>
      </c>
      <c r="U645">
        <f t="shared" si="20"/>
        <v>2.2933186708074533</v>
      </c>
      <c r="V645">
        <f t="shared" si="21"/>
        <v>0.45825499999999764</v>
      </c>
    </row>
    <row r="646" spans="1:22" hidden="1" x14ac:dyDescent="0.45">
      <c r="A646" t="s">
        <v>663</v>
      </c>
      <c r="B646">
        <v>9.1432199999999995</v>
      </c>
      <c r="C646">
        <v>9.9202700000000004</v>
      </c>
      <c r="D646">
        <v>9.7765199999999997</v>
      </c>
      <c r="E646">
        <v>9.4995499999999993</v>
      </c>
      <c r="F646">
        <v>9.1356300000000008</v>
      </c>
      <c r="G646">
        <v>9.1050400000000007</v>
      </c>
      <c r="H646">
        <v>8.65442</v>
      </c>
      <c r="I646">
        <v>7.9107599999999998</v>
      </c>
      <c r="J646">
        <v>7.93</v>
      </c>
      <c r="K646">
        <v>7.9446000000000003</v>
      </c>
      <c r="L646">
        <v>8.2919400000000003</v>
      </c>
      <c r="M646">
        <v>8.1240000000000006</v>
      </c>
      <c r="N646">
        <v>-6.8092800000000002</v>
      </c>
      <c r="O646">
        <v>-1.0881700000000001</v>
      </c>
      <c r="P646">
        <v>0.85079499999999997</v>
      </c>
      <c r="Q646" s="1">
        <v>9.8089100000000005E-12</v>
      </c>
      <c r="R646">
        <v>0.27651999999999999</v>
      </c>
      <c r="S646">
        <v>0.39488299999999998</v>
      </c>
      <c r="T646">
        <v>645</v>
      </c>
      <c r="U646">
        <f t="shared" si="20"/>
        <v>3.1419217922480618</v>
      </c>
      <c r="V646">
        <f t="shared" si="21"/>
        <v>-0.20573833333333447</v>
      </c>
    </row>
    <row r="647" spans="1:22" hidden="1" x14ac:dyDescent="0.45">
      <c r="A647" t="s">
        <v>664</v>
      </c>
      <c r="B647">
        <v>9.8326399999999996</v>
      </c>
      <c r="C647">
        <v>9.9182000000000006</v>
      </c>
      <c r="D647">
        <v>8.3212100000000007</v>
      </c>
      <c r="E647">
        <v>9.1906599999999994</v>
      </c>
      <c r="F647">
        <v>8.5281400000000005</v>
      </c>
      <c r="G647">
        <v>9.0165100000000002</v>
      </c>
      <c r="H647">
        <v>9.2867499999999996</v>
      </c>
      <c r="I647">
        <v>9.1820599999999999</v>
      </c>
      <c r="J647">
        <v>9.8935300000000002</v>
      </c>
      <c r="K647">
        <v>5.4956699999999996</v>
      </c>
      <c r="L647">
        <v>8.7113800000000001</v>
      </c>
      <c r="M647">
        <v>9.4113199999999999</v>
      </c>
      <c r="N647">
        <v>-0.70014799999999999</v>
      </c>
      <c r="O647">
        <v>-1.5061599999999999</v>
      </c>
      <c r="P647">
        <v>-0.84395500000000001</v>
      </c>
      <c r="Q647">
        <v>0.48383500000000002</v>
      </c>
      <c r="R647">
        <v>0.132025</v>
      </c>
      <c r="S647">
        <v>0.39869399999999999</v>
      </c>
      <c r="T647">
        <v>646</v>
      </c>
      <c r="U647">
        <f t="shared" si="20"/>
        <v>3.1673337585139318</v>
      </c>
      <c r="V647">
        <f t="shared" si="21"/>
        <v>-1.0134516666666666</v>
      </c>
    </row>
    <row r="648" spans="1:22" hidden="1" x14ac:dyDescent="0.45">
      <c r="A648" t="s">
        <v>665</v>
      </c>
      <c r="B648">
        <v>9.9125200000000007</v>
      </c>
      <c r="C648">
        <v>9.5486500000000003</v>
      </c>
      <c r="D648">
        <v>9.2858400000000003</v>
      </c>
      <c r="E648">
        <v>9.3490800000000007</v>
      </c>
      <c r="F648">
        <v>9.1740600000000008</v>
      </c>
      <c r="G648">
        <v>9.2834800000000008</v>
      </c>
      <c r="H648">
        <v>9.1445000000000007</v>
      </c>
      <c r="I648">
        <v>8.8182399999999994</v>
      </c>
      <c r="J648">
        <v>8.8239900000000002</v>
      </c>
      <c r="K648">
        <v>9.1286500000000004</v>
      </c>
      <c r="L648">
        <v>8.9614499999999992</v>
      </c>
      <c r="M648">
        <v>8.9269200000000009</v>
      </c>
      <c r="N648">
        <v>-2.5428799999999998</v>
      </c>
      <c r="O648">
        <v>-0.65664500000000003</v>
      </c>
      <c r="P648">
        <v>1.0825499999999999</v>
      </c>
      <c r="Q648">
        <v>1.09944E-2</v>
      </c>
      <c r="R648">
        <v>0.511409</v>
      </c>
      <c r="S648">
        <v>0.27900599999999998</v>
      </c>
      <c r="T648">
        <v>647</v>
      </c>
      <c r="U648">
        <f t="shared" si="20"/>
        <v>2.2130738670788248</v>
      </c>
      <c r="V648">
        <f t="shared" si="21"/>
        <v>-0.11834999999999951</v>
      </c>
    </row>
    <row r="649" spans="1:22" hidden="1" x14ac:dyDescent="0.45">
      <c r="A649" t="s">
        <v>666</v>
      </c>
      <c r="B649">
        <v>7.4796300000000002</v>
      </c>
      <c r="C649">
        <v>8.2878600000000002</v>
      </c>
      <c r="D649">
        <v>7.6801899999999996</v>
      </c>
      <c r="E649">
        <v>8.0309299999999997</v>
      </c>
      <c r="F649">
        <v>8.0672800000000002</v>
      </c>
      <c r="G649">
        <v>7.73482</v>
      </c>
      <c r="H649">
        <v>9.5228300000000008</v>
      </c>
      <c r="I649">
        <v>8.9121600000000001</v>
      </c>
      <c r="J649">
        <v>8.3901000000000003</v>
      </c>
      <c r="K649">
        <v>10.531000000000001</v>
      </c>
      <c r="L649">
        <v>9.9077199999999994</v>
      </c>
      <c r="M649">
        <v>9.4360999999999997</v>
      </c>
      <c r="N649">
        <v>5.9569200000000002</v>
      </c>
      <c r="O649">
        <v>2.1724299999999999</v>
      </c>
      <c r="P649">
        <v>1.68502</v>
      </c>
      <c r="Q649" s="1">
        <v>2.57031E-9</v>
      </c>
      <c r="R649">
        <v>2.9823599999999999E-2</v>
      </c>
      <c r="S649">
        <v>9.1985399999999995E-2</v>
      </c>
      <c r="T649">
        <v>648</v>
      </c>
      <c r="U649">
        <f t="shared" si="20"/>
        <v>0.72850165555555546</v>
      </c>
      <c r="V649">
        <f t="shared" si="21"/>
        <v>0.57251333333333321</v>
      </c>
    </row>
    <row r="650" spans="1:22" hidden="1" x14ac:dyDescent="0.45">
      <c r="A650" t="s">
        <v>667</v>
      </c>
      <c r="B650">
        <v>2.49675</v>
      </c>
      <c r="C650">
        <v>3.3063400000000001</v>
      </c>
      <c r="D650">
        <v>1.9710799999999999</v>
      </c>
      <c r="E650">
        <v>1.78478</v>
      </c>
      <c r="F650">
        <v>4.5501199999999997</v>
      </c>
      <c r="G650">
        <v>3.7645</v>
      </c>
      <c r="H650">
        <v>7.3253199999999996</v>
      </c>
      <c r="I650">
        <v>3.8171200000000001</v>
      </c>
      <c r="J650">
        <v>3.2489599999999998</v>
      </c>
      <c r="K650">
        <v>7.4580099999999998</v>
      </c>
      <c r="L650">
        <v>9.9067600000000002</v>
      </c>
      <c r="M650">
        <v>5.6754100000000003</v>
      </c>
      <c r="N650">
        <v>3.27739</v>
      </c>
      <c r="O650">
        <v>1.83894</v>
      </c>
      <c r="P650">
        <v>1.05965</v>
      </c>
      <c r="Q650">
        <v>1.04773E-3</v>
      </c>
      <c r="R650">
        <v>6.5923599999999999E-2</v>
      </c>
      <c r="S650">
        <v>0.289302</v>
      </c>
      <c r="T650">
        <v>649</v>
      </c>
      <c r="U650">
        <f t="shared" si="20"/>
        <v>2.2876700523882896</v>
      </c>
      <c r="V650">
        <f t="shared" si="21"/>
        <v>1.8290016666666662</v>
      </c>
    </row>
    <row r="651" spans="1:22" hidden="1" x14ac:dyDescent="0.45">
      <c r="A651" t="s">
        <v>668</v>
      </c>
      <c r="B651">
        <v>8.6939700000000002</v>
      </c>
      <c r="C651">
        <v>9.7026500000000002</v>
      </c>
      <c r="D651">
        <v>9.6039100000000008</v>
      </c>
      <c r="E651">
        <v>9.19482</v>
      </c>
      <c r="F651">
        <v>9.0705600000000004</v>
      </c>
      <c r="G651">
        <v>9.3000900000000009</v>
      </c>
      <c r="H651">
        <v>9.2575599999999998</v>
      </c>
      <c r="I651">
        <v>9.1150400000000005</v>
      </c>
      <c r="J651">
        <v>8.7620199999999997</v>
      </c>
      <c r="K651">
        <v>9.2849199999999996</v>
      </c>
      <c r="L651">
        <v>9.5898599999999998</v>
      </c>
      <c r="M651">
        <v>9.9062300000000008</v>
      </c>
      <c r="N651">
        <v>0.29015299999999999</v>
      </c>
      <c r="O651">
        <v>1.00526</v>
      </c>
      <c r="P651">
        <v>1.72736</v>
      </c>
      <c r="Q651">
        <v>0.77169900000000002</v>
      </c>
      <c r="R651">
        <v>0.31476900000000002</v>
      </c>
      <c r="S651">
        <v>8.4102200000000002E-2</v>
      </c>
      <c r="T651">
        <v>650</v>
      </c>
      <c r="U651">
        <f t="shared" si="20"/>
        <v>0.66401921600000002</v>
      </c>
      <c r="V651">
        <f t="shared" si="21"/>
        <v>0.20188833333333456</v>
      </c>
    </row>
    <row r="652" spans="1:22" hidden="1" x14ac:dyDescent="0.45">
      <c r="A652" t="s">
        <v>669</v>
      </c>
      <c r="B652">
        <v>7.4388899999999998</v>
      </c>
      <c r="C652">
        <v>7.8536200000000003</v>
      </c>
      <c r="D652">
        <v>8.6002500000000008</v>
      </c>
      <c r="E652">
        <v>9.9060400000000008</v>
      </c>
      <c r="F652">
        <v>8.9744499999999992</v>
      </c>
      <c r="G652">
        <v>8.6512100000000007</v>
      </c>
      <c r="H652">
        <v>6.76783</v>
      </c>
      <c r="I652">
        <v>7.4942299999999999</v>
      </c>
      <c r="J652">
        <v>7.4813299999999998</v>
      </c>
      <c r="K652">
        <v>8.0452999999999992</v>
      </c>
      <c r="L652">
        <v>7.8113799999999998</v>
      </c>
      <c r="M652">
        <v>7.7603900000000001</v>
      </c>
      <c r="N652">
        <v>-3.56073</v>
      </c>
      <c r="O652">
        <v>3.2369699999999999</v>
      </c>
      <c r="P652">
        <v>-1.0365500000000001</v>
      </c>
      <c r="Q652">
        <v>3.69821E-4</v>
      </c>
      <c r="R652">
        <v>1.2080700000000001E-3</v>
      </c>
      <c r="S652">
        <v>0.29994700000000002</v>
      </c>
      <c r="T652">
        <v>651</v>
      </c>
      <c r="U652">
        <f t="shared" si="20"/>
        <v>2.3645591459293396</v>
      </c>
      <c r="V652">
        <f t="shared" si="21"/>
        <v>0.91876999999999942</v>
      </c>
    </row>
    <row r="653" spans="1:22" hidden="1" x14ac:dyDescent="0.45">
      <c r="A653" t="s">
        <v>670</v>
      </c>
      <c r="B653">
        <v>6.57064</v>
      </c>
      <c r="C653">
        <v>8.4068299999999994</v>
      </c>
      <c r="D653">
        <v>9.9055400000000002</v>
      </c>
      <c r="E653">
        <v>7.7819000000000003</v>
      </c>
      <c r="F653">
        <v>8.3748500000000003</v>
      </c>
      <c r="G653">
        <v>8.1780500000000007</v>
      </c>
      <c r="H653">
        <v>7.10236</v>
      </c>
      <c r="I653">
        <v>7.4991599999999998</v>
      </c>
      <c r="J653">
        <v>6.3049499999999998</v>
      </c>
      <c r="K653">
        <v>6.4351900000000004</v>
      </c>
      <c r="L653">
        <v>6.7959100000000001</v>
      </c>
      <c r="M653">
        <v>6.4038000000000004</v>
      </c>
      <c r="N653">
        <v>-2.7581899999999999</v>
      </c>
      <c r="O653">
        <v>-0.57849799999999996</v>
      </c>
      <c r="P653">
        <v>-0.22995199999999999</v>
      </c>
      <c r="Q653">
        <v>5.8122099999999999E-3</v>
      </c>
      <c r="R653">
        <v>0.56292799999999998</v>
      </c>
      <c r="S653">
        <v>0.818129</v>
      </c>
      <c r="T653">
        <v>652</v>
      </c>
      <c r="U653">
        <f t="shared" si="20"/>
        <v>6.4396288773006143</v>
      </c>
      <c r="V653">
        <f t="shared" si="21"/>
        <v>-0.30329666666666544</v>
      </c>
    </row>
    <row r="654" spans="1:22" hidden="1" x14ac:dyDescent="0.45">
      <c r="A654" t="s">
        <v>671</v>
      </c>
      <c r="B654">
        <v>9.2703500000000005</v>
      </c>
      <c r="C654">
        <v>9.3235399999999995</v>
      </c>
      <c r="D654">
        <v>6.3050600000000001</v>
      </c>
      <c r="E654">
        <v>9.9055099999999996</v>
      </c>
      <c r="F654">
        <v>9.4029799999999994</v>
      </c>
      <c r="G654">
        <v>9.5182800000000007</v>
      </c>
      <c r="H654">
        <v>4.7707699999999997</v>
      </c>
      <c r="I654">
        <v>4.6987500000000004</v>
      </c>
      <c r="J654">
        <v>5.6598899999999999</v>
      </c>
      <c r="K654">
        <v>4.5725199999999999</v>
      </c>
      <c r="L654">
        <v>5.4580099999999998</v>
      </c>
      <c r="M654">
        <v>5.0823999999999998</v>
      </c>
      <c r="N654">
        <v>-7.2081999999999997</v>
      </c>
      <c r="O654">
        <v>1.20058</v>
      </c>
      <c r="P654">
        <v>-1.2107000000000001</v>
      </c>
      <c r="Q654" s="1">
        <v>5.6696400000000003E-13</v>
      </c>
      <c r="R654">
        <v>0.22991300000000001</v>
      </c>
      <c r="S654">
        <v>0.22601099999999999</v>
      </c>
      <c r="T654">
        <v>653</v>
      </c>
      <c r="U654">
        <f t="shared" si="20"/>
        <v>1.7762457151607962</v>
      </c>
      <c r="V654">
        <f t="shared" si="21"/>
        <v>0.65188999999999986</v>
      </c>
    </row>
    <row r="655" spans="1:22" hidden="1" x14ac:dyDescent="0.45">
      <c r="A655" t="s">
        <v>672</v>
      </c>
      <c r="B655">
        <v>9.1778999999999993</v>
      </c>
      <c r="C655">
        <v>9.6035400000000006</v>
      </c>
      <c r="D655">
        <v>7.8153499999999996</v>
      </c>
      <c r="E655">
        <v>9.9045799999999993</v>
      </c>
      <c r="F655">
        <v>9.3140699999999992</v>
      </c>
      <c r="G655">
        <v>9.7662899999999997</v>
      </c>
      <c r="H655">
        <v>7.3046899999999999</v>
      </c>
      <c r="I655">
        <v>7.1082200000000002</v>
      </c>
      <c r="J655">
        <v>7.1297600000000001</v>
      </c>
      <c r="K655">
        <v>8.7946100000000005</v>
      </c>
      <c r="L655">
        <v>7.8918299999999997</v>
      </c>
      <c r="M655">
        <v>7.3844099999999999</v>
      </c>
      <c r="N655">
        <v>-4.7152000000000003</v>
      </c>
      <c r="O655">
        <v>2.3255400000000002</v>
      </c>
      <c r="P655">
        <v>6.6237500000000005E-2</v>
      </c>
      <c r="Q655" s="1">
        <v>2.4147099999999998E-6</v>
      </c>
      <c r="R655">
        <v>2.0042999999999998E-2</v>
      </c>
      <c r="S655">
        <v>0.94718899999999995</v>
      </c>
      <c r="T655">
        <v>654</v>
      </c>
      <c r="U655">
        <f t="shared" si="20"/>
        <v>7.432681877675841</v>
      </c>
      <c r="V655">
        <f t="shared" si="21"/>
        <v>0.8193883333333325</v>
      </c>
    </row>
    <row r="656" spans="1:22" hidden="1" x14ac:dyDescent="0.45">
      <c r="A656" t="s">
        <v>673</v>
      </c>
      <c r="B656">
        <v>8.3630700000000004</v>
      </c>
      <c r="C656">
        <v>9.4777199999999997</v>
      </c>
      <c r="D656">
        <v>9.7586700000000004</v>
      </c>
      <c r="E656">
        <v>9.3467699999999994</v>
      </c>
      <c r="F656">
        <v>9.0479400000000005</v>
      </c>
      <c r="G656">
        <v>9.0882000000000005</v>
      </c>
      <c r="H656">
        <v>9.6827299999999994</v>
      </c>
      <c r="I656">
        <v>9.4871400000000001</v>
      </c>
      <c r="J656">
        <v>8.4657099999999996</v>
      </c>
      <c r="K656">
        <v>8.9637899999999995</v>
      </c>
      <c r="L656">
        <v>9.5532199999999996</v>
      </c>
      <c r="M656">
        <v>9.9005399999999995</v>
      </c>
      <c r="N656">
        <v>0.50690100000000005</v>
      </c>
      <c r="O656">
        <v>0.34746199999999999</v>
      </c>
      <c r="P656">
        <v>0.46917900000000001</v>
      </c>
      <c r="Q656">
        <v>0.61222399999999999</v>
      </c>
      <c r="R656">
        <v>0.728244</v>
      </c>
      <c r="S656">
        <v>0.63894099999999998</v>
      </c>
      <c r="T656">
        <v>655</v>
      </c>
      <c r="U656">
        <f t="shared" si="20"/>
        <v>5.0061758961832057</v>
      </c>
      <c r="V656">
        <f t="shared" si="21"/>
        <v>0.11090333333333291</v>
      </c>
    </row>
    <row r="657" spans="1:22" hidden="1" x14ac:dyDescent="0.45">
      <c r="A657" t="s">
        <v>674</v>
      </c>
      <c r="B657">
        <v>9.30593</v>
      </c>
      <c r="C657">
        <v>8.8937600000000003</v>
      </c>
      <c r="D657">
        <v>7.3570000000000002</v>
      </c>
      <c r="E657">
        <v>9.4655500000000004</v>
      </c>
      <c r="F657">
        <v>9.4046500000000002</v>
      </c>
      <c r="G657">
        <v>9.8965099999999993</v>
      </c>
      <c r="H657">
        <v>6.57911</v>
      </c>
      <c r="I657">
        <v>7.2275200000000002</v>
      </c>
      <c r="J657">
        <v>7.92258</v>
      </c>
      <c r="K657">
        <v>5.2597199999999997</v>
      </c>
      <c r="L657">
        <v>6.2943100000000003</v>
      </c>
      <c r="M657">
        <v>6.7088599999999996</v>
      </c>
      <c r="N657">
        <v>-5.6623099999999997</v>
      </c>
      <c r="O657">
        <v>-0.10126400000000001</v>
      </c>
      <c r="P657">
        <v>-2.6378300000000001</v>
      </c>
      <c r="Q657" s="1">
        <v>1.4934599999999999E-8</v>
      </c>
      <c r="R657">
        <v>0.91934099999999996</v>
      </c>
      <c r="S657">
        <v>8.3438499999999999E-3</v>
      </c>
      <c r="T657">
        <v>656</v>
      </c>
      <c r="U657">
        <f t="shared" si="20"/>
        <v>6.5275363109756096E-2</v>
      </c>
      <c r="V657">
        <f t="shared" si="21"/>
        <v>-4.2716666666666292E-2</v>
      </c>
    </row>
    <row r="658" spans="1:22" hidden="1" x14ac:dyDescent="0.45">
      <c r="A658" t="s">
        <v>675</v>
      </c>
      <c r="B658">
        <v>5.5467399999999998</v>
      </c>
      <c r="C658">
        <v>7.6164300000000003</v>
      </c>
      <c r="D658">
        <v>6.8833299999999999</v>
      </c>
      <c r="E658">
        <v>6.6694800000000001</v>
      </c>
      <c r="F658">
        <v>6.2569800000000004</v>
      </c>
      <c r="G658">
        <v>6.4081000000000001</v>
      </c>
      <c r="H658">
        <v>9.86524</v>
      </c>
      <c r="I658">
        <v>8.9180799999999998</v>
      </c>
      <c r="J658">
        <v>7.6592099999999999</v>
      </c>
      <c r="K658">
        <v>9.8337800000000009</v>
      </c>
      <c r="L658">
        <v>9.8962699999999995</v>
      </c>
      <c r="M658">
        <v>9.62758</v>
      </c>
      <c r="N658">
        <v>6.1326999999999998</v>
      </c>
      <c r="O658">
        <v>0.82290300000000005</v>
      </c>
      <c r="P658">
        <v>1.3547400000000001</v>
      </c>
      <c r="Q658" s="1">
        <v>8.6397700000000002E-10</v>
      </c>
      <c r="R658">
        <v>0.41056300000000001</v>
      </c>
      <c r="S658">
        <v>0.17550099999999999</v>
      </c>
      <c r="T658">
        <v>657</v>
      </c>
      <c r="U658">
        <f t="shared" si="20"/>
        <v>1.3708845235920852</v>
      </c>
      <c r="V658">
        <f t="shared" si="21"/>
        <v>0.3671933333333337</v>
      </c>
    </row>
    <row r="659" spans="1:22" hidden="1" x14ac:dyDescent="0.45">
      <c r="A659" t="s">
        <v>676</v>
      </c>
      <c r="B659">
        <v>9.4332700000000003</v>
      </c>
      <c r="C659">
        <v>9.8916500000000003</v>
      </c>
      <c r="D659">
        <v>5.9706200000000003</v>
      </c>
      <c r="E659">
        <v>8.7382299999999997</v>
      </c>
      <c r="F659">
        <v>8.4880300000000002</v>
      </c>
      <c r="G659">
        <v>9.2180999999999997</v>
      </c>
      <c r="H659">
        <v>1.2045999999999999</v>
      </c>
      <c r="I659">
        <v>1.02091</v>
      </c>
      <c r="J659">
        <v>3.07294</v>
      </c>
      <c r="K659">
        <v>0.78475700000000004</v>
      </c>
      <c r="L659">
        <v>0.93741300000000005</v>
      </c>
      <c r="M659">
        <v>0.15776200000000001</v>
      </c>
      <c r="N659">
        <v>-10.337999999999999</v>
      </c>
      <c r="O659">
        <v>-0.52655799999999997</v>
      </c>
      <c r="P659">
        <v>-1.0596000000000001</v>
      </c>
      <c r="Q659" s="1">
        <v>4.7422400000000001E-25</v>
      </c>
      <c r="R659">
        <v>0.59850000000000003</v>
      </c>
      <c r="S659">
        <v>0.28932799999999997</v>
      </c>
      <c r="T659">
        <v>658</v>
      </c>
      <c r="U659">
        <f t="shared" si="20"/>
        <v>2.2565825167173248</v>
      </c>
      <c r="V659">
        <f t="shared" si="21"/>
        <v>-0.3782829999999997</v>
      </c>
    </row>
    <row r="660" spans="1:22" hidden="1" x14ac:dyDescent="0.45">
      <c r="A660" t="s">
        <v>677</v>
      </c>
      <c r="B660">
        <v>8.4074600000000004</v>
      </c>
      <c r="C660">
        <v>9.1491100000000003</v>
      </c>
      <c r="D660">
        <v>7.94306</v>
      </c>
      <c r="E660">
        <v>9.8913799999999998</v>
      </c>
      <c r="F660">
        <v>9.5140999999999991</v>
      </c>
      <c r="G660">
        <v>9.8509200000000003</v>
      </c>
      <c r="H660">
        <v>9.3441200000000002</v>
      </c>
      <c r="I660">
        <v>8.5677800000000008</v>
      </c>
      <c r="J660">
        <v>8.8943300000000001</v>
      </c>
      <c r="K660">
        <v>7.9275000000000002</v>
      </c>
      <c r="L660">
        <v>8.5748499999999996</v>
      </c>
      <c r="M660">
        <v>8.91526</v>
      </c>
      <c r="N660">
        <v>-1.6177600000000001</v>
      </c>
      <c r="O660">
        <v>1.5129600000000001</v>
      </c>
      <c r="P660">
        <v>-3.28728</v>
      </c>
      <c r="Q660">
        <v>0.105713</v>
      </c>
      <c r="R660">
        <v>0.13028899999999999</v>
      </c>
      <c r="S660">
        <v>1.0115899999999999E-3</v>
      </c>
      <c r="T660">
        <v>659</v>
      </c>
      <c r="U660">
        <f t="shared" si="20"/>
        <v>7.8778146889226085E-3</v>
      </c>
      <c r="V660">
        <f t="shared" si="21"/>
        <v>0.39469166666666666</v>
      </c>
    </row>
    <row r="661" spans="1:22" hidden="1" x14ac:dyDescent="0.45">
      <c r="A661" t="s">
        <v>678</v>
      </c>
      <c r="B661">
        <v>9.4784799999999994</v>
      </c>
      <c r="C661">
        <v>9.3747199999999999</v>
      </c>
      <c r="D661">
        <v>7.5724999999999998</v>
      </c>
      <c r="E661">
        <v>9.8900400000000008</v>
      </c>
      <c r="F661">
        <v>9.7357399999999998</v>
      </c>
      <c r="G661">
        <v>9.8534199999999998</v>
      </c>
      <c r="H661">
        <v>3.4460600000000001</v>
      </c>
      <c r="I661">
        <v>2.1029300000000002</v>
      </c>
      <c r="J661">
        <v>1.4613799999999999</v>
      </c>
      <c r="K661">
        <v>1.42537</v>
      </c>
      <c r="L661">
        <v>2.51573</v>
      </c>
      <c r="M661">
        <v>2.7279800000000001</v>
      </c>
      <c r="N661">
        <v>-14.9216</v>
      </c>
      <c r="O661">
        <v>0.95843800000000001</v>
      </c>
      <c r="P661">
        <v>-1.1996500000000001</v>
      </c>
      <c r="Q661" s="1">
        <v>2.3851899999999998E-50</v>
      </c>
      <c r="R661">
        <v>0.33784199999999998</v>
      </c>
      <c r="S661">
        <v>0.23027600000000001</v>
      </c>
      <c r="T661">
        <v>660</v>
      </c>
      <c r="U661">
        <f t="shared" si="20"/>
        <v>1.7905703515151516</v>
      </c>
      <c r="V661">
        <f t="shared" si="21"/>
        <v>0.45203500000000041</v>
      </c>
    </row>
    <row r="662" spans="1:22" hidden="1" x14ac:dyDescent="0.45">
      <c r="A662" t="s">
        <v>679</v>
      </c>
      <c r="B662">
        <v>9.8888599999999993</v>
      </c>
      <c r="C662">
        <v>9.0709400000000002</v>
      </c>
      <c r="D662">
        <v>7.0450499999999998</v>
      </c>
      <c r="E662">
        <v>8.7887900000000005</v>
      </c>
      <c r="F662">
        <v>8.4972799999999999</v>
      </c>
      <c r="G662">
        <v>9.1157800000000009</v>
      </c>
      <c r="H662">
        <v>7.6240500000000004</v>
      </c>
      <c r="I662">
        <v>7.8489899999999997</v>
      </c>
      <c r="J662">
        <v>8.2653300000000005</v>
      </c>
      <c r="K662">
        <v>9.5606899999999992</v>
      </c>
      <c r="L662">
        <v>8.6386199999999995</v>
      </c>
      <c r="M662">
        <v>8.2107899999999994</v>
      </c>
      <c r="N662">
        <v>-0.77626700000000004</v>
      </c>
      <c r="O662">
        <v>1.05488</v>
      </c>
      <c r="P662">
        <v>0.78193900000000005</v>
      </c>
      <c r="Q662">
        <v>0.43759100000000001</v>
      </c>
      <c r="R662">
        <v>0.29148200000000002</v>
      </c>
      <c r="S662">
        <v>0.43425000000000002</v>
      </c>
      <c r="T662">
        <v>661</v>
      </c>
      <c r="U662">
        <f t="shared" si="20"/>
        <v>3.3715143721633885</v>
      </c>
      <c r="V662">
        <f t="shared" si="21"/>
        <v>0.51145500000000155</v>
      </c>
    </row>
    <row r="663" spans="1:22" hidden="1" x14ac:dyDescent="0.45">
      <c r="A663" t="s">
        <v>680</v>
      </c>
      <c r="B663">
        <v>6.9178199999999999</v>
      </c>
      <c r="C663">
        <v>8.1408799999999992</v>
      </c>
      <c r="D663">
        <v>9.8864900000000002</v>
      </c>
      <c r="E663">
        <v>7.9832999999999998</v>
      </c>
      <c r="F663">
        <v>7.0198900000000002</v>
      </c>
      <c r="G663">
        <v>7.3837400000000004</v>
      </c>
      <c r="H663">
        <v>7.22654</v>
      </c>
      <c r="I663">
        <v>8.0116599999999991</v>
      </c>
      <c r="J663">
        <v>6.5131699999999997</v>
      </c>
      <c r="K663">
        <v>7.2248000000000001</v>
      </c>
      <c r="L663">
        <v>7.3220999999999998</v>
      </c>
      <c r="M663">
        <v>7.4353300000000004</v>
      </c>
      <c r="N663">
        <v>-1.1924600000000001</v>
      </c>
      <c r="O663">
        <v>-0.77124099999999995</v>
      </c>
      <c r="P663">
        <v>0.92424300000000004</v>
      </c>
      <c r="Q663">
        <v>0.23308200000000001</v>
      </c>
      <c r="R663">
        <v>0.44056400000000001</v>
      </c>
      <c r="S663">
        <v>0.35536000000000001</v>
      </c>
      <c r="T663">
        <v>662</v>
      </c>
      <c r="U663">
        <f t="shared" si="20"/>
        <v>2.7548451963746228</v>
      </c>
      <c r="V663">
        <f t="shared" si="21"/>
        <v>-0.38789999999999925</v>
      </c>
    </row>
    <row r="664" spans="1:22" hidden="1" x14ac:dyDescent="0.45">
      <c r="A664" t="s">
        <v>681</v>
      </c>
      <c r="B664">
        <v>9.0692900000000005</v>
      </c>
      <c r="C664">
        <v>9.6120000000000001</v>
      </c>
      <c r="D664">
        <v>8.8165399999999998</v>
      </c>
      <c r="E664">
        <v>9.6913099999999996</v>
      </c>
      <c r="F664">
        <v>9.45167</v>
      </c>
      <c r="G664">
        <v>9.8862199999999998</v>
      </c>
      <c r="H664">
        <v>2.9693900000000002</v>
      </c>
      <c r="I664">
        <v>2.75054</v>
      </c>
      <c r="J664">
        <v>3.5598299999999998</v>
      </c>
      <c r="K664">
        <v>1.0219</v>
      </c>
      <c r="L664">
        <v>0.95910099999999998</v>
      </c>
      <c r="M664">
        <v>0.87483999999999995</v>
      </c>
      <c r="N664">
        <v>-40.869399999999999</v>
      </c>
      <c r="O664">
        <v>-4.5043699999999998</v>
      </c>
      <c r="P664">
        <v>-7.3241100000000001</v>
      </c>
      <c r="Q664">
        <v>0</v>
      </c>
      <c r="R664" s="1">
        <v>6.6569599999999997E-6</v>
      </c>
      <c r="S664" s="1">
        <v>2.4048199999999999E-13</v>
      </c>
      <c r="T664">
        <v>663</v>
      </c>
      <c r="U664">
        <f t="shared" si="20"/>
        <v>1.8614685128205128E-12</v>
      </c>
      <c r="V664">
        <f t="shared" si="21"/>
        <v>-0.81542483333333315</v>
      </c>
    </row>
    <row r="665" spans="1:22" hidden="1" x14ac:dyDescent="0.45">
      <c r="A665" t="s">
        <v>682</v>
      </c>
      <c r="B665">
        <v>9.2207399999999993</v>
      </c>
      <c r="C665">
        <v>9.6519399999999997</v>
      </c>
      <c r="D665">
        <v>9.04298</v>
      </c>
      <c r="E665">
        <v>9.1710799999999999</v>
      </c>
      <c r="F665">
        <v>9.3470600000000008</v>
      </c>
      <c r="G665">
        <v>9.0570000000000004</v>
      </c>
      <c r="H665">
        <v>9.8851099999999992</v>
      </c>
      <c r="I665">
        <v>7.6574099999999996</v>
      </c>
      <c r="J665">
        <v>5.6771599999999998</v>
      </c>
      <c r="K665">
        <v>8.2405299999999997</v>
      </c>
      <c r="L665">
        <v>8.9207000000000001</v>
      </c>
      <c r="M665">
        <v>8.30532</v>
      </c>
      <c r="N665">
        <v>-1.81365</v>
      </c>
      <c r="O665">
        <v>0.508108</v>
      </c>
      <c r="P665">
        <v>0.68962900000000005</v>
      </c>
      <c r="Q665">
        <v>6.9731100000000004E-2</v>
      </c>
      <c r="R665">
        <v>0.61137699999999995</v>
      </c>
      <c r="S665">
        <v>0.49042799999999998</v>
      </c>
      <c r="T665">
        <v>664</v>
      </c>
      <c r="U665">
        <f t="shared" si="20"/>
        <v>3.7904766506024092</v>
      </c>
      <c r="V665">
        <f t="shared" si="21"/>
        <v>0.31772500000000115</v>
      </c>
    </row>
    <row r="666" spans="1:22" hidden="1" x14ac:dyDescent="0.45">
      <c r="A666" t="s">
        <v>683</v>
      </c>
      <c r="B666">
        <v>9.8847000000000005</v>
      </c>
      <c r="C666">
        <v>2.0403699999999998</v>
      </c>
      <c r="D666">
        <v>8.2149199999999993</v>
      </c>
      <c r="E666">
        <v>8.6165900000000004</v>
      </c>
      <c r="F666">
        <v>9.1020900000000005</v>
      </c>
      <c r="G666">
        <v>9.1514600000000002</v>
      </c>
      <c r="H666">
        <v>2.3641899999999998</v>
      </c>
      <c r="I666">
        <v>2.24654</v>
      </c>
      <c r="J666">
        <v>2.0802900000000002</v>
      </c>
      <c r="K666">
        <v>0.75312999999999997</v>
      </c>
      <c r="L666">
        <v>0.69256799999999996</v>
      </c>
      <c r="M666">
        <v>1.4613799999999999</v>
      </c>
      <c r="N666">
        <v>-5.1833999999999998</v>
      </c>
      <c r="O666">
        <v>0.408194</v>
      </c>
      <c r="P666">
        <v>-1.45672</v>
      </c>
      <c r="Q666" s="1">
        <v>2.1787999999999999E-7</v>
      </c>
      <c r="R666">
        <v>0.68313100000000004</v>
      </c>
      <c r="S666">
        <v>0.14519499999999999</v>
      </c>
      <c r="T666">
        <v>665</v>
      </c>
      <c r="U666">
        <f t="shared" si="20"/>
        <v>1.1205123909774435</v>
      </c>
      <c r="V666">
        <f t="shared" si="21"/>
        <v>0.49103466666666673</v>
      </c>
    </row>
    <row r="667" spans="1:22" hidden="1" x14ac:dyDescent="0.45">
      <c r="A667" t="s">
        <v>684</v>
      </c>
      <c r="B667">
        <v>8.6107700000000005</v>
      </c>
      <c r="C667">
        <v>9.8841999999999999</v>
      </c>
      <c r="D667">
        <v>8.3112100000000009</v>
      </c>
      <c r="E667">
        <v>8.6921199999999992</v>
      </c>
      <c r="F667">
        <v>8.3268400000000007</v>
      </c>
      <c r="G667">
        <v>8.6587200000000006</v>
      </c>
      <c r="H667">
        <v>9.0081000000000007</v>
      </c>
      <c r="I667">
        <v>8.0994200000000003</v>
      </c>
      <c r="J667">
        <v>8.8643699999999992</v>
      </c>
      <c r="K667">
        <v>4.4549899999999996</v>
      </c>
      <c r="L667">
        <v>7.5431900000000001</v>
      </c>
      <c r="M667">
        <v>8.2251799999999999</v>
      </c>
      <c r="N667">
        <v>-1.6215999999999999</v>
      </c>
      <c r="O667">
        <v>-1.7733300000000001</v>
      </c>
      <c r="P667">
        <v>-1.19133</v>
      </c>
      <c r="Q667">
        <v>0.104889</v>
      </c>
      <c r="R667">
        <v>7.6174099999999995E-2</v>
      </c>
      <c r="S667">
        <v>0.23352300000000001</v>
      </c>
      <c r="T667">
        <v>666</v>
      </c>
      <c r="U667">
        <f t="shared" si="20"/>
        <v>1.7994595135135134</v>
      </c>
      <c r="V667">
        <f t="shared" si="21"/>
        <v>-1.1461716666666666</v>
      </c>
    </row>
    <row r="668" spans="1:22" hidden="1" x14ac:dyDescent="0.45">
      <c r="A668" t="s">
        <v>685</v>
      </c>
      <c r="B668">
        <v>8.6633099999999992</v>
      </c>
      <c r="C668">
        <v>9.8841400000000004</v>
      </c>
      <c r="D668">
        <v>8.7075800000000001</v>
      </c>
      <c r="E668">
        <v>8.1814800000000005</v>
      </c>
      <c r="F668">
        <v>7.5133700000000001</v>
      </c>
      <c r="G668">
        <v>8.4707799999999995</v>
      </c>
      <c r="H668">
        <v>8.3986300000000007</v>
      </c>
      <c r="I668">
        <v>7.8583299999999996</v>
      </c>
      <c r="J668">
        <v>7.5986700000000003</v>
      </c>
      <c r="K668">
        <v>8.9755299999999991</v>
      </c>
      <c r="L668">
        <v>8.5740700000000007</v>
      </c>
      <c r="M668">
        <v>7.7827200000000003</v>
      </c>
      <c r="N668">
        <v>-1.15045</v>
      </c>
      <c r="O668">
        <v>-0.83098099999999997</v>
      </c>
      <c r="P668">
        <v>2.35277</v>
      </c>
      <c r="Q668">
        <v>0.24995899999999999</v>
      </c>
      <c r="R668">
        <v>0.40598400000000001</v>
      </c>
      <c r="S668">
        <v>1.86342E-2</v>
      </c>
      <c r="T668">
        <v>667</v>
      </c>
      <c r="U668">
        <f t="shared" si="20"/>
        <v>0.1433743844077961</v>
      </c>
      <c r="V668">
        <f t="shared" si="21"/>
        <v>-0.26878500000000116</v>
      </c>
    </row>
    <row r="669" spans="1:22" hidden="1" x14ac:dyDescent="0.45">
      <c r="A669" t="s">
        <v>686</v>
      </c>
      <c r="B669">
        <v>7.0037500000000001</v>
      </c>
      <c r="C669">
        <v>9.1655499999999996</v>
      </c>
      <c r="D669">
        <v>8.0752199999999998</v>
      </c>
      <c r="E669">
        <v>7.84544</v>
      </c>
      <c r="F669">
        <v>7.0948500000000001</v>
      </c>
      <c r="G669">
        <v>7.7410800000000002</v>
      </c>
      <c r="H669">
        <v>9.2496799999999997</v>
      </c>
      <c r="I669">
        <v>9.2445900000000005</v>
      </c>
      <c r="J669">
        <v>8.2252299999999998</v>
      </c>
      <c r="K669">
        <v>10.0044</v>
      </c>
      <c r="L669">
        <v>9.8833300000000008</v>
      </c>
      <c r="M669">
        <v>8.8401200000000006</v>
      </c>
      <c r="N669">
        <v>3.4018899999999999</v>
      </c>
      <c r="O669">
        <v>0.17774200000000001</v>
      </c>
      <c r="P669">
        <v>1.4258</v>
      </c>
      <c r="Q669">
        <v>6.6921400000000001E-4</v>
      </c>
      <c r="R669">
        <v>0.85892599999999997</v>
      </c>
      <c r="S669">
        <v>0.15392600000000001</v>
      </c>
      <c r="T669">
        <v>668</v>
      </c>
      <c r="U669">
        <f t="shared" si="20"/>
        <v>1.1825572335329342</v>
      </c>
      <c r="V669">
        <f t="shared" si="21"/>
        <v>7.4200000000001154E-2</v>
      </c>
    </row>
    <row r="670" spans="1:22" hidden="1" x14ac:dyDescent="0.45">
      <c r="A670" t="s">
        <v>687</v>
      </c>
      <c r="B670">
        <v>9.8829600000000006</v>
      </c>
      <c r="C670">
        <v>8.9976800000000008</v>
      </c>
      <c r="D670">
        <v>7.8613200000000001</v>
      </c>
      <c r="E670">
        <v>8.2429400000000008</v>
      </c>
      <c r="F670">
        <v>8.1687200000000004</v>
      </c>
      <c r="G670">
        <v>8.6008600000000008</v>
      </c>
      <c r="H670">
        <v>7.4783299999999997</v>
      </c>
      <c r="I670">
        <v>7.0556400000000004</v>
      </c>
      <c r="J670">
        <v>8.3856800000000007</v>
      </c>
      <c r="K670">
        <v>7.7473999999999998</v>
      </c>
      <c r="L670">
        <v>7.5641100000000003</v>
      </c>
      <c r="M670">
        <v>7.65646</v>
      </c>
      <c r="N670">
        <v>-2.7201399999999998</v>
      </c>
      <c r="O670">
        <v>-0.779443</v>
      </c>
      <c r="P670">
        <v>0.82424900000000001</v>
      </c>
      <c r="Q670">
        <v>6.5254400000000004E-3</v>
      </c>
      <c r="R670">
        <v>0.43571900000000002</v>
      </c>
      <c r="S670">
        <v>0.409798</v>
      </c>
      <c r="T670">
        <v>669</v>
      </c>
      <c r="U670">
        <f t="shared" si="20"/>
        <v>3.143622325859492</v>
      </c>
      <c r="V670">
        <f t="shared" si="21"/>
        <v>-0.28018666666666636</v>
      </c>
    </row>
    <row r="671" spans="1:22" hidden="1" x14ac:dyDescent="0.45">
      <c r="A671" t="s">
        <v>688</v>
      </c>
      <c r="B671">
        <v>6.2903200000000004</v>
      </c>
      <c r="C671">
        <v>9.8796800000000005</v>
      </c>
      <c r="D671">
        <v>8.4034999999999993</v>
      </c>
      <c r="E671">
        <v>9.3385400000000001</v>
      </c>
      <c r="F671">
        <v>9.4452200000000008</v>
      </c>
      <c r="G671">
        <v>9.6440900000000003</v>
      </c>
      <c r="H671">
        <v>6.2705500000000001</v>
      </c>
      <c r="I671">
        <v>5.6118199999999998</v>
      </c>
      <c r="J671">
        <v>4.8385899999999999</v>
      </c>
      <c r="K671">
        <v>7.6255699999999997</v>
      </c>
      <c r="L671">
        <v>7.3526300000000004</v>
      </c>
      <c r="M671">
        <v>7.77921</v>
      </c>
      <c r="N671">
        <v>-3.9846900000000001</v>
      </c>
      <c r="O671">
        <v>2.9144299999999999</v>
      </c>
      <c r="P671">
        <v>0.64298</v>
      </c>
      <c r="Q671" s="1">
        <v>6.7567199999999999E-5</v>
      </c>
      <c r="R671">
        <v>3.5633599999999998E-3</v>
      </c>
      <c r="S671">
        <v>0.52023699999999995</v>
      </c>
      <c r="T671">
        <v>670</v>
      </c>
      <c r="U671">
        <f t="shared" si="20"/>
        <v>3.9848601253731344</v>
      </c>
      <c r="V671">
        <f t="shared" si="21"/>
        <v>1.6484666666666659</v>
      </c>
    </row>
    <row r="672" spans="1:22" hidden="1" x14ac:dyDescent="0.45">
      <c r="A672" t="s">
        <v>689</v>
      </c>
      <c r="B672">
        <v>9.3617899999999992</v>
      </c>
      <c r="C672">
        <v>9.6640899999999998</v>
      </c>
      <c r="D672">
        <v>9.4121699999999997</v>
      </c>
      <c r="E672">
        <v>9.8796800000000005</v>
      </c>
      <c r="F672">
        <v>9.1819400000000009</v>
      </c>
      <c r="G672">
        <v>9.7683999999999997</v>
      </c>
      <c r="H672">
        <v>9.1907399999999999</v>
      </c>
      <c r="I672">
        <v>8.5227699999999995</v>
      </c>
      <c r="J672">
        <v>9.0885999999999996</v>
      </c>
      <c r="K672">
        <v>9.1943999999999999</v>
      </c>
      <c r="L672">
        <v>9.4519300000000008</v>
      </c>
      <c r="M672">
        <v>9.3368800000000007</v>
      </c>
      <c r="N672">
        <v>-2.2958500000000002</v>
      </c>
      <c r="O672">
        <v>1.45465</v>
      </c>
      <c r="P672">
        <v>0.72972599999999999</v>
      </c>
      <c r="Q672">
        <v>2.1684200000000001E-2</v>
      </c>
      <c r="R672">
        <v>0.14576500000000001</v>
      </c>
      <c r="S672">
        <v>0.46555800000000003</v>
      </c>
      <c r="T672">
        <v>671</v>
      </c>
      <c r="U672">
        <f t="shared" si="20"/>
        <v>3.5607207988077496</v>
      </c>
      <c r="V672">
        <f t="shared" si="21"/>
        <v>0.26217833333333296</v>
      </c>
    </row>
    <row r="673" spans="1:22" hidden="1" x14ac:dyDescent="0.45">
      <c r="A673" t="s">
        <v>690</v>
      </c>
      <c r="B673">
        <v>8.4052399999999992</v>
      </c>
      <c r="C673">
        <v>8.7108699999999999</v>
      </c>
      <c r="D673">
        <v>9.8795699999999993</v>
      </c>
      <c r="E673">
        <v>7.9890800000000004</v>
      </c>
      <c r="F673">
        <v>7.78294</v>
      </c>
      <c r="G673">
        <v>7.9586399999999999</v>
      </c>
      <c r="H673">
        <v>7.8023999999999996</v>
      </c>
      <c r="I673">
        <v>7.2106399999999997</v>
      </c>
      <c r="J673">
        <v>6.4049699999999996</v>
      </c>
      <c r="K673">
        <v>7.0727900000000004</v>
      </c>
      <c r="L673">
        <v>7.2762599999999997</v>
      </c>
      <c r="M673">
        <v>6.92408</v>
      </c>
      <c r="N673">
        <v>-4.3427600000000002</v>
      </c>
      <c r="O673">
        <v>-1.84294</v>
      </c>
      <c r="P673">
        <v>1.6863300000000001</v>
      </c>
      <c r="Q673" s="1">
        <v>1.4070099999999999E-5</v>
      </c>
      <c r="R673">
        <v>6.5337699999999999E-2</v>
      </c>
      <c r="S673">
        <v>9.1731400000000005E-2</v>
      </c>
      <c r="T673">
        <v>672</v>
      </c>
      <c r="U673">
        <f t="shared" si="20"/>
        <v>0.70054396547619058</v>
      </c>
      <c r="V673">
        <f t="shared" si="21"/>
        <v>-0.56831666666666703</v>
      </c>
    </row>
    <row r="674" spans="1:22" hidden="1" x14ac:dyDescent="0.45">
      <c r="A674" t="s">
        <v>691</v>
      </c>
      <c r="B674">
        <v>9.8794299999999993</v>
      </c>
      <c r="C674">
        <v>8.9688400000000001</v>
      </c>
      <c r="D674">
        <v>8.3123900000000006</v>
      </c>
      <c r="E674">
        <v>8.5043900000000008</v>
      </c>
      <c r="F674">
        <v>7.9567199999999998</v>
      </c>
      <c r="G674">
        <v>8.2817799999999995</v>
      </c>
      <c r="H674">
        <v>8.1746400000000001</v>
      </c>
      <c r="I674">
        <v>7.6757999999999997</v>
      </c>
      <c r="J674">
        <v>7.8600899999999996</v>
      </c>
      <c r="K674">
        <v>8.5180100000000003</v>
      </c>
      <c r="L674">
        <v>8.3356499999999993</v>
      </c>
      <c r="M674">
        <v>7.9457500000000003</v>
      </c>
      <c r="N674">
        <v>-2.1324100000000001</v>
      </c>
      <c r="O674">
        <v>-0.83502200000000004</v>
      </c>
      <c r="P674">
        <v>2.2034400000000001</v>
      </c>
      <c r="Q674">
        <v>3.2973099999999998E-2</v>
      </c>
      <c r="R674">
        <v>0.40370499999999998</v>
      </c>
      <c r="S674">
        <v>2.75637E-2</v>
      </c>
      <c r="T674">
        <v>673</v>
      </c>
      <c r="U674">
        <f t="shared" si="20"/>
        <v>0.21018857117384845</v>
      </c>
      <c r="V674">
        <f t="shared" si="21"/>
        <v>-0.22148166666666569</v>
      </c>
    </row>
    <row r="675" spans="1:22" hidden="1" x14ac:dyDescent="0.45">
      <c r="A675" t="s">
        <v>692</v>
      </c>
      <c r="B675">
        <v>8.9629100000000008</v>
      </c>
      <c r="C675">
        <v>9.1817100000000007</v>
      </c>
      <c r="D675">
        <v>9.8523700000000005</v>
      </c>
      <c r="E675">
        <v>9.8787699999999994</v>
      </c>
      <c r="F675">
        <v>9.5146700000000006</v>
      </c>
      <c r="G675">
        <v>9.5312400000000004</v>
      </c>
      <c r="H675">
        <v>6.7026399999999997</v>
      </c>
      <c r="I675">
        <v>6.4882799999999996</v>
      </c>
      <c r="J675">
        <v>6.9283400000000004</v>
      </c>
      <c r="K675">
        <v>5.1353200000000001</v>
      </c>
      <c r="L675">
        <v>6.2218900000000001</v>
      </c>
      <c r="M675">
        <v>6.41547</v>
      </c>
      <c r="N675">
        <v>-12.427</v>
      </c>
      <c r="O675">
        <v>-0.92658300000000005</v>
      </c>
      <c r="P675">
        <v>-2.1382099999999999</v>
      </c>
      <c r="Q675" s="1">
        <v>1.8639E-35</v>
      </c>
      <c r="R675">
        <v>0.35414299999999999</v>
      </c>
      <c r="S675">
        <v>3.2499899999999998E-2</v>
      </c>
      <c r="T675">
        <v>674</v>
      </c>
      <c r="U675">
        <f t="shared" si="20"/>
        <v>0.24746214658753707</v>
      </c>
      <c r="V675">
        <f t="shared" si="21"/>
        <v>-0.23648166666666626</v>
      </c>
    </row>
    <row r="676" spans="1:22" hidden="1" x14ac:dyDescent="0.45">
      <c r="A676" t="s">
        <v>693</v>
      </c>
      <c r="B676">
        <v>8.8438499999999998</v>
      </c>
      <c r="C676">
        <v>9.8774099999999994</v>
      </c>
      <c r="D676">
        <v>9.2053100000000008</v>
      </c>
      <c r="E676">
        <v>8.4535</v>
      </c>
      <c r="F676">
        <v>7.9139999999999997</v>
      </c>
      <c r="G676">
        <v>8.0909200000000006</v>
      </c>
      <c r="H676">
        <v>9.6236300000000004</v>
      </c>
      <c r="I676">
        <v>9.8533799999999996</v>
      </c>
      <c r="J676">
        <v>9.5004100000000005</v>
      </c>
      <c r="K676">
        <v>8.5743299999999998</v>
      </c>
      <c r="L676">
        <v>9.0413399999999999</v>
      </c>
      <c r="M676">
        <v>8.8626199999999997</v>
      </c>
      <c r="N676">
        <v>2.6777199999999999</v>
      </c>
      <c r="O676">
        <v>-5.20357</v>
      </c>
      <c r="P676">
        <v>0.84500200000000003</v>
      </c>
      <c r="Q676">
        <v>7.4125399999999996E-3</v>
      </c>
      <c r="R676" s="1">
        <v>1.95499E-7</v>
      </c>
      <c r="S676">
        <v>0.39811000000000002</v>
      </c>
      <c r="T676">
        <v>675</v>
      </c>
      <c r="U676">
        <f t="shared" si="20"/>
        <v>3.0268155851851857</v>
      </c>
      <c r="V676">
        <f t="shared" si="21"/>
        <v>-0.99454666666666824</v>
      </c>
    </row>
    <row r="677" spans="1:22" hidden="1" x14ac:dyDescent="0.45">
      <c r="A677" t="s">
        <v>694</v>
      </c>
      <c r="B677">
        <v>8.9723500000000005</v>
      </c>
      <c r="C677">
        <v>8.9552399999999999</v>
      </c>
      <c r="D677">
        <v>9.8650900000000004</v>
      </c>
      <c r="E677">
        <v>8.6195900000000005</v>
      </c>
      <c r="F677">
        <v>8.2746999999999993</v>
      </c>
      <c r="G677">
        <v>8.3935499999999994</v>
      </c>
      <c r="H677">
        <v>9.8773999999999997</v>
      </c>
      <c r="I677">
        <v>9.5339600000000004</v>
      </c>
      <c r="J677">
        <v>9.1168899999999997</v>
      </c>
      <c r="K677">
        <v>7.9432</v>
      </c>
      <c r="L677">
        <v>8.7456300000000002</v>
      </c>
      <c r="M677">
        <v>8.8629700000000007</v>
      </c>
      <c r="N677">
        <v>0.69112600000000002</v>
      </c>
      <c r="O677">
        <v>-3.7900399999999999</v>
      </c>
      <c r="P677">
        <v>-0.32609500000000002</v>
      </c>
      <c r="Q677">
        <v>0.48948599999999998</v>
      </c>
      <c r="R677">
        <v>1.5062100000000001E-4</v>
      </c>
      <c r="S677">
        <v>0.74435200000000001</v>
      </c>
      <c r="T677">
        <v>676</v>
      </c>
      <c r="U677">
        <f t="shared" si="20"/>
        <v>5.6509089704142008</v>
      </c>
      <c r="V677">
        <f t="shared" si="21"/>
        <v>-0.91354833333333652</v>
      </c>
    </row>
    <row r="678" spans="1:22" hidden="1" x14ac:dyDescent="0.45">
      <c r="A678" t="s">
        <v>695</v>
      </c>
      <c r="B678">
        <v>9.12256</v>
      </c>
      <c r="C678">
        <v>9.8285400000000003</v>
      </c>
      <c r="D678">
        <v>9.8758199999999992</v>
      </c>
      <c r="E678">
        <v>9.2512299999999996</v>
      </c>
      <c r="F678">
        <v>8.7144999999999992</v>
      </c>
      <c r="G678">
        <v>8.7075800000000001</v>
      </c>
      <c r="H678">
        <v>8.8233899999999998</v>
      </c>
      <c r="I678">
        <v>8.7231000000000005</v>
      </c>
      <c r="J678">
        <v>8.4516600000000004</v>
      </c>
      <c r="K678">
        <v>9.5376700000000003</v>
      </c>
      <c r="L678">
        <v>9.1266400000000001</v>
      </c>
      <c r="M678">
        <v>8.8146500000000003</v>
      </c>
      <c r="N678">
        <v>-1.7533799999999999</v>
      </c>
      <c r="O678">
        <v>-0.58309699999999998</v>
      </c>
      <c r="P678">
        <v>3.1498499999999998</v>
      </c>
      <c r="Q678">
        <v>7.9536499999999996E-2</v>
      </c>
      <c r="R678">
        <v>0.55982799999999999</v>
      </c>
      <c r="S678">
        <v>1.6335399999999999E-3</v>
      </c>
      <c r="T678">
        <v>677</v>
      </c>
      <c r="U678">
        <f t="shared" si="20"/>
        <v>1.2383053589364845E-2</v>
      </c>
      <c r="V678">
        <f t="shared" si="21"/>
        <v>-0.11213333333333431</v>
      </c>
    </row>
    <row r="679" spans="1:22" hidden="1" x14ac:dyDescent="0.45">
      <c r="A679" t="s">
        <v>696</v>
      </c>
      <c r="B679">
        <v>8.3743599999999994</v>
      </c>
      <c r="C679">
        <v>9.3700200000000002</v>
      </c>
      <c r="D679">
        <v>8.2388600000000007</v>
      </c>
      <c r="E679">
        <v>9.8746899999999993</v>
      </c>
      <c r="F679">
        <v>9.7496299999999998</v>
      </c>
      <c r="G679">
        <v>9.3325899999999997</v>
      </c>
      <c r="H679">
        <v>7.8155900000000003</v>
      </c>
      <c r="I679">
        <v>7.0685200000000004</v>
      </c>
      <c r="J679">
        <v>7.23726</v>
      </c>
      <c r="K679">
        <v>6.96774</v>
      </c>
      <c r="L679">
        <v>7.1112500000000001</v>
      </c>
      <c r="M679">
        <v>7.0213599999999996</v>
      </c>
      <c r="N679">
        <v>-8.5862999999999996</v>
      </c>
      <c r="O679">
        <v>1.4307399999999999</v>
      </c>
      <c r="P679">
        <v>-2.9269799999999999</v>
      </c>
      <c r="Q679" s="1">
        <v>8.9813500000000004E-18</v>
      </c>
      <c r="R679">
        <v>0.152504</v>
      </c>
      <c r="S679">
        <v>3.4227099999999998E-3</v>
      </c>
      <c r="T679">
        <v>678</v>
      </c>
      <c r="U679">
        <f t="shared" si="20"/>
        <v>2.5907592507374629E-2</v>
      </c>
      <c r="V679">
        <f t="shared" si="21"/>
        <v>0.32544166666666641</v>
      </c>
    </row>
    <row r="680" spans="1:22" hidden="1" x14ac:dyDescent="0.45">
      <c r="A680" t="s">
        <v>697</v>
      </c>
      <c r="B680">
        <v>8.6612100000000005</v>
      </c>
      <c r="C680">
        <v>9.7283899999999992</v>
      </c>
      <c r="D680">
        <v>8.3133800000000004</v>
      </c>
      <c r="E680">
        <v>9.7016399999999994</v>
      </c>
      <c r="F680">
        <v>9.6071100000000005</v>
      </c>
      <c r="G680">
        <v>9.2551400000000008</v>
      </c>
      <c r="H680">
        <v>9.8719400000000004</v>
      </c>
      <c r="I680">
        <v>7.9067100000000003</v>
      </c>
      <c r="J680">
        <v>7.4785399999999997</v>
      </c>
      <c r="K680">
        <v>9.3552400000000002</v>
      </c>
      <c r="L680">
        <v>9.0411400000000004</v>
      </c>
      <c r="M680">
        <v>8.8732900000000008</v>
      </c>
      <c r="N680">
        <v>-1.0458700000000001</v>
      </c>
      <c r="O680">
        <v>1.47848</v>
      </c>
      <c r="P680">
        <v>5.7854500000000003E-2</v>
      </c>
      <c r="Q680">
        <v>0.29562300000000002</v>
      </c>
      <c r="R680">
        <v>0.13927999999999999</v>
      </c>
      <c r="S680">
        <v>0.95386499999999996</v>
      </c>
      <c r="T680">
        <v>679</v>
      </c>
      <c r="U680">
        <f t="shared" si="20"/>
        <v>7.2094774374079522</v>
      </c>
      <c r="V680">
        <f t="shared" si="21"/>
        <v>0.6455649999999995</v>
      </c>
    </row>
    <row r="681" spans="1:22" hidden="1" x14ac:dyDescent="0.45">
      <c r="A681" t="s">
        <v>698</v>
      </c>
      <c r="B681">
        <v>9.7547099999999993</v>
      </c>
      <c r="C681">
        <v>9.8698399999999999</v>
      </c>
      <c r="D681">
        <v>6.6366899999999998</v>
      </c>
      <c r="E681">
        <v>8.9930199999999996</v>
      </c>
      <c r="F681">
        <v>8.4175199999999997</v>
      </c>
      <c r="G681">
        <v>9.0277100000000008</v>
      </c>
      <c r="H681">
        <v>6.0379399999999999</v>
      </c>
      <c r="I681">
        <v>6.7820099999999996</v>
      </c>
      <c r="J681">
        <v>4.96936</v>
      </c>
      <c r="K681">
        <v>9.6562599999999996</v>
      </c>
      <c r="L681">
        <v>8.4108000000000001</v>
      </c>
      <c r="M681">
        <v>7.3801199999999998</v>
      </c>
      <c r="N681">
        <v>-2.3063799999999999</v>
      </c>
      <c r="O681">
        <v>1.9095599999999999</v>
      </c>
      <c r="P681">
        <v>1.82328</v>
      </c>
      <c r="Q681">
        <v>2.10896E-2</v>
      </c>
      <c r="R681">
        <v>5.6189700000000002E-2</v>
      </c>
      <c r="S681">
        <v>6.82614E-2</v>
      </c>
      <c r="T681">
        <v>680</v>
      </c>
      <c r="U681">
        <f t="shared" si="20"/>
        <v>0.51517280117647057</v>
      </c>
      <c r="V681">
        <f t="shared" si="21"/>
        <v>1.3058133333333322</v>
      </c>
    </row>
    <row r="682" spans="1:22" hidden="1" x14ac:dyDescent="0.45">
      <c r="A682" t="s">
        <v>699</v>
      </c>
      <c r="B682">
        <v>7.5871700000000004</v>
      </c>
      <c r="C682">
        <v>9.8688699999999994</v>
      </c>
      <c r="D682">
        <v>8.7042900000000003</v>
      </c>
      <c r="E682">
        <v>8.8194800000000004</v>
      </c>
      <c r="F682">
        <v>8.2199899999999992</v>
      </c>
      <c r="G682">
        <v>8.6592900000000004</v>
      </c>
      <c r="H682">
        <v>7.4697699999999996</v>
      </c>
      <c r="I682">
        <v>8.2515699999999992</v>
      </c>
      <c r="J682">
        <v>6.2025300000000003</v>
      </c>
      <c r="K682">
        <v>6.7722899999999999</v>
      </c>
      <c r="L682">
        <v>6.95601</v>
      </c>
      <c r="M682">
        <v>6.9442399999999997</v>
      </c>
      <c r="N682">
        <v>-3.3972899999999999</v>
      </c>
      <c r="O682">
        <v>-0.628243</v>
      </c>
      <c r="P682">
        <v>-0.28966199999999998</v>
      </c>
      <c r="Q682">
        <v>6.8057299999999996E-4</v>
      </c>
      <c r="R682">
        <v>0.52984500000000001</v>
      </c>
      <c r="S682">
        <v>0.77207499999999996</v>
      </c>
      <c r="T682">
        <v>681</v>
      </c>
      <c r="U682">
        <f t="shared" si="20"/>
        <v>5.8183390602055791</v>
      </c>
      <c r="V682">
        <f t="shared" si="21"/>
        <v>-0.28548333333333442</v>
      </c>
    </row>
    <row r="683" spans="1:22" hidden="1" x14ac:dyDescent="0.45">
      <c r="A683" t="s">
        <v>700</v>
      </c>
      <c r="B683">
        <v>9.1243700000000008</v>
      </c>
      <c r="C683">
        <v>9.8678899999999992</v>
      </c>
      <c r="D683">
        <v>8.7532999999999994</v>
      </c>
      <c r="E683">
        <v>8.6077499999999993</v>
      </c>
      <c r="F683">
        <v>8.72227</v>
      </c>
      <c r="G683">
        <v>8.8463999999999992</v>
      </c>
      <c r="H683">
        <v>9.0165000000000006</v>
      </c>
      <c r="I683">
        <v>8.7600700000000007</v>
      </c>
      <c r="J683">
        <v>8.7535500000000006</v>
      </c>
      <c r="K683">
        <v>8.9056800000000003</v>
      </c>
      <c r="L683">
        <v>9.1572999999999993</v>
      </c>
      <c r="M683">
        <v>9.6700499999999998</v>
      </c>
      <c r="N683">
        <v>0.27565200000000001</v>
      </c>
      <c r="O683">
        <v>-0.29589900000000002</v>
      </c>
      <c r="P683">
        <v>2.2397</v>
      </c>
      <c r="Q683">
        <v>0.78281599999999996</v>
      </c>
      <c r="R683">
        <v>0.76730699999999996</v>
      </c>
      <c r="S683">
        <v>2.51101E-2</v>
      </c>
      <c r="T683">
        <v>682</v>
      </c>
      <c r="U683">
        <f t="shared" si="20"/>
        <v>0.18895166158357771</v>
      </c>
      <c r="V683">
        <f t="shared" si="21"/>
        <v>-6.103833333333597E-2</v>
      </c>
    </row>
    <row r="684" spans="1:22" hidden="1" x14ac:dyDescent="0.45">
      <c r="A684" t="s">
        <v>701</v>
      </c>
      <c r="B684">
        <v>8.98489</v>
      </c>
      <c r="C684">
        <v>9.8661799999999999</v>
      </c>
      <c r="D684">
        <v>8.6145899999999997</v>
      </c>
      <c r="E684">
        <v>8.9609199999999998</v>
      </c>
      <c r="F684">
        <v>8.8599800000000002</v>
      </c>
      <c r="G684">
        <v>9.0748700000000007</v>
      </c>
      <c r="H684">
        <v>7.9200499999999998</v>
      </c>
      <c r="I684">
        <v>8.3067299999999999</v>
      </c>
      <c r="J684">
        <v>7.9971800000000002</v>
      </c>
      <c r="K684">
        <v>7.4977799999999997</v>
      </c>
      <c r="L684">
        <v>8.0048999999999992</v>
      </c>
      <c r="M684">
        <v>7.9130799999999999</v>
      </c>
      <c r="N684">
        <v>-5.2819000000000003</v>
      </c>
      <c r="O684">
        <v>-1.0829</v>
      </c>
      <c r="P684">
        <v>-0.18726300000000001</v>
      </c>
      <c r="Q684" s="1">
        <v>1.27853E-7</v>
      </c>
      <c r="R684">
        <v>0.27885300000000002</v>
      </c>
      <c r="S684">
        <v>0.85145400000000004</v>
      </c>
      <c r="T684">
        <v>683</v>
      </c>
      <c r="U684">
        <f t="shared" si="20"/>
        <v>6.3977480644216698</v>
      </c>
      <c r="V684">
        <f t="shared" si="21"/>
        <v>-0.22968166666666612</v>
      </c>
    </row>
    <row r="685" spans="1:22" hidden="1" x14ac:dyDescent="0.45">
      <c r="A685" t="s">
        <v>702</v>
      </c>
      <c r="B685">
        <v>9.19313</v>
      </c>
      <c r="C685">
        <v>9.8654899999999994</v>
      </c>
      <c r="D685">
        <v>9.1639300000000006</v>
      </c>
      <c r="E685">
        <v>8.7438300000000009</v>
      </c>
      <c r="F685">
        <v>8.5457000000000001</v>
      </c>
      <c r="G685">
        <v>8.5726099999999992</v>
      </c>
      <c r="H685">
        <v>8.7248300000000008</v>
      </c>
      <c r="I685">
        <v>8.6557999999999993</v>
      </c>
      <c r="J685">
        <v>8.907</v>
      </c>
      <c r="K685">
        <v>8.9821299999999997</v>
      </c>
      <c r="L685">
        <v>8.8916799999999991</v>
      </c>
      <c r="M685">
        <v>8.7158499999999997</v>
      </c>
      <c r="N685">
        <v>-1.1165099999999999</v>
      </c>
      <c r="O685">
        <v>-1.90343</v>
      </c>
      <c r="P685">
        <v>2.4620199999999999</v>
      </c>
      <c r="Q685">
        <v>0.26420399999999999</v>
      </c>
      <c r="R685">
        <v>5.6984399999999998E-2</v>
      </c>
      <c r="S685">
        <v>1.38158E-2</v>
      </c>
      <c r="T685">
        <v>684</v>
      </c>
      <c r="U685">
        <f t="shared" si="20"/>
        <v>0.1036588970760234</v>
      </c>
      <c r="V685">
        <f t="shared" si="21"/>
        <v>-0.34306333333333328</v>
      </c>
    </row>
    <row r="686" spans="1:22" hidden="1" x14ac:dyDescent="0.45">
      <c r="A686" t="s">
        <v>703</v>
      </c>
      <c r="B686">
        <v>7.89276</v>
      </c>
      <c r="C686">
        <v>9.8641699999999997</v>
      </c>
      <c r="D686">
        <v>8.3098500000000008</v>
      </c>
      <c r="E686">
        <v>8.5281400000000005</v>
      </c>
      <c r="F686">
        <v>7.5506599999999997</v>
      </c>
      <c r="G686">
        <v>8.0748800000000003</v>
      </c>
      <c r="H686">
        <v>6.5759299999999996</v>
      </c>
      <c r="I686">
        <v>8.1848299999999998</v>
      </c>
      <c r="J686">
        <v>7.1707000000000001</v>
      </c>
      <c r="K686">
        <v>6.6409700000000003</v>
      </c>
      <c r="L686">
        <v>6.8773400000000002</v>
      </c>
      <c r="M686">
        <v>6.1745400000000004</v>
      </c>
      <c r="N686">
        <v>-3.4179900000000001</v>
      </c>
      <c r="O686">
        <v>-1.6508</v>
      </c>
      <c r="P686">
        <v>-0.12942899999999999</v>
      </c>
      <c r="Q686">
        <v>6.3085599999999995E-4</v>
      </c>
      <c r="R686">
        <v>9.8780000000000007E-2</v>
      </c>
      <c r="S686">
        <v>0.89701799999999998</v>
      </c>
      <c r="T686">
        <v>685</v>
      </c>
      <c r="U686">
        <f t="shared" si="20"/>
        <v>6.7204326656934308</v>
      </c>
      <c r="V686">
        <f t="shared" si="21"/>
        <v>-0.69195166666666541</v>
      </c>
    </row>
    <row r="687" spans="1:22" hidden="1" x14ac:dyDescent="0.45">
      <c r="A687" t="s">
        <v>704</v>
      </c>
      <c r="B687">
        <v>5.6214599999999999</v>
      </c>
      <c r="C687">
        <v>7.4721200000000003</v>
      </c>
      <c r="D687">
        <v>7.49756</v>
      </c>
      <c r="E687">
        <v>8.6083499999999997</v>
      </c>
      <c r="F687">
        <v>8.9440500000000007</v>
      </c>
      <c r="G687">
        <v>8.73569</v>
      </c>
      <c r="H687">
        <v>7.8232999999999997</v>
      </c>
      <c r="I687">
        <v>6.74261</v>
      </c>
      <c r="J687">
        <v>5.5131600000000001</v>
      </c>
      <c r="K687">
        <v>10.8332</v>
      </c>
      <c r="L687">
        <v>9.8638700000000004</v>
      </c>
      <c r="M687">
        <v>9.2455999999999996</v>
      </c>
      <c r="N687">
        <v>1.0202</v>
      </c>
      <c r="O687">
        <v>5.0516800000000002</v>
      </c>
      <c r="P687">
        <v>1.3526899999999999</v>
      </c>
      <c r="Q687">
        <v>0.30763099999999999</v>
      </c>
      <c r="R687" s="1">
        <v>4.37949E-7</v>
      </c>
      <c r="S687">
        <v>0.17615500000000001</v>
      </c>
      <c r="T687">
        <v>686</v>
      </c>
      <c r="U687">
        <f t="shared" si="20"/>
        <v>1.3178242857142857</v>
      </c>
      <c r="V687">
        <f t="shared" si="21"/>
        <v>2.5934249999999981</v>
      </c>
    </row>
    <row r="688" spans="1:22" hidden="1" x14ac:dyDescent="0.45">
      <c r="A688" t="s">
        <v>705</v>
      </c>
      <c r="B688">
        <v>5.31494</v>
      </c>
      <c r="C688">
        <v>7.0508100000000002</v>
      </c>
      <c r="D688">
        <v>7.8514799999999996</v>
      </c>
      <c r="E688">
        <v>6.0712599999999997</v>
      </c>
      <c r="F688">
        <v>5.8300999999999998</v>
      </c>
      <c r="G688">
        <v>5.5337199999999998</v>
      </c>
      <c r="H688">
        <v>7.1208499999999999</v>
      </c>
      <c r="I688">
        <v>7.3441599999999996</v>
      </c>
      <c r="J688">
        <v>5.9424599999999996</v>
      </c>
      <c r="K688">
        <v>9.4373100000000001</v>
      </c>
      <c r="L688">
        <v>9.8635400000000004</v>
      </c>
      <c r="M688">
        <v>7.7955100000000002</v>
      </c>
      <c r="N688">
        <v>3.03444</v>
      </c>
      <c r="O688">
        <v>1.2033400000000001</v>
      </c>
      <c r="P688">
        <v>2.9172400000000001</v>
      </c>
      <c r="Q688">
        <v>2.4098499999999998E-3</v>
      </c>
      <c r="R688">
        <v>0.22884399999999999</v>
      </c>
      <c r="S688">
        <v>3.53141E-3</v>
      </c>
      <c r="T688">
        <v>687</v>
      </c>
      <c r="U688">
        <f t="shared" si="20"/>
        <v>2.6380198136826783E-2</v>
      </c>
      <c r="V688">
        <f t="shared" si="21"/>
        <v>0.65112333333333261</v>
      </c>
    </row>
    <row r="689" spans="1:22" hidden="1" x14ac:dyDescent="0.45">
      <c r="A689" t="s">
        <v>706</v>
      </c>
      <c r="B689">
        <v>9.0567399999999996</v>
      </c>
      <c r="C689">
        <v>9.8628499999999999</v>
      </c>
      <c r="D689">
        <v>9.7219899999999999</v>
      </c>
      <c r="E689">
        <v>8.5335900000000002</v>
      </c>
      <c r="F689">
        <v>8.7070299999999996</v>
      </c>
      <c r="G689">
        <v>8.41066</v>
      </c>
      <c r="H689">
        <v>8.7636699999999994</v>
      </c>
      <c r="I689">
        <v>8.8725000000000005</v>
      </c>
      <c r="J689">
        <v>8.5499700000000001</v>
      </c>
      <c r="K689">
        <v>8.3150099999999991</v>
      </c>
      <c r="L689">
        <v>8.6712900000000008</v>
      </c>
      <c r="M689">
        <v>8.5759799999999995</v>
      </c>
      <c r="N689">
        <v>-2.3529</v>
      </c>
      <c r="O689">
        <v>-3.3420999999999998</v>
      </c>
      <c r="P689">
        <v>2.1882999999999999</v>
      </c>
      <c r="Q689">
        <v>1.8627600000000001E-2</v>
      </c>
      <c r="R689">
        <v>8.3148599999999999E-4</v>
      </c>
      <c r="S689">
        <v>2.8647700000000002E-2</v>
      </c>
      <c r="T689">
        <v>688</v>
      </c>
      <c r="U689">
        <f t="shared" si="20"/>
        <v>0.21369185523255813</v>
      </c>
      <c r="V689">
        <f t="shared" si="21"/>
        <v>-0.60236000000000089</v>
      </c>
    </row>
    <row r="690" spans="1:22" hidden="1" x14ac:dyDescent="0.45">
      <c r="A690" t="s">
        <v>707</v>
      </c>
      <c r="B690">
        <v>8.5102100000000007</v>
      </c>
      <c r="C690">
        <v>9.8623600000000007</v>
      </c>
      <c r="D690">
        <v>8.8746100000000006</v>
      </c>
      <c r="E690">
        <v>8.7789599999999997</v>
      </c>
      <c r="F690">
        <v>8.72316</v>
      </c>
      <c r="G690">
        <v>8.8838299999999997</v>
      </c>
      <c r="H690">
        <v>9.3294899999999998</v>
      </c>
      <c r="I690">
        <v>9.3468900000000001</v>
      </c>
      <c r="J690">
        <v>9.5287000000000006</v>
      </c>
      <c r="K690">
        <v>8.6174800000000005</v>
      </c>
      <c r="L690">
        <v>9.3267699999999998</v>
      </c>
      <c r="M690">
        <v>9.6956199999999999</v>
      </c>
      <c r="N690">
        <v>1.4201600000000001</v>
      </c>
      <c r="O690">
        <v>-0.91588700000000001</v>
      </c>
      <c r="P690">
        <v>0.19006799999999999</v>
      </c>
      <c r="Q690">
        <v>0.15556</v>
      </c>
      <c r="R690">
        <v>0.35972599999999999</v>
      </c>
      <c r="S690">
        <v>0.84925600000000001</v>
      </c>
      <c r="T690">
        <v>689</v>
      </c>
      <c r="U690">
        <f t="shared" si="20"/>
        <v>6.3256629782293183</v>
      </c>
      <c r="V690">
        <f t="shared" si="21"/>
        <v>-0.23774000000000406</v>
      </c>
    </row>
    <row r="691" spans="1:22" hidden="1" x14ac:dyDescent="0.45">
      <c r="A691" t="s">
        <v>708</v>
      </c>
      <c r="B691">
        <v>9.8616899999999994</v>
      </c>
      <c r="C691">
        <v>9.7775300000000005</v>
      </c>
      <c r="D691">
        <v>8.3257700000000003</v>
      </c>
      <c r="E691">
        <v>9.6311199999999992</v>
      </c>
      <c r="F691">
        <v>9.0365599999999997</v>
      </c>
      <c r="G691">
        <v>9.3010999999999999</v>
      </c>
      <c r="H691">
        <v>8.0076499999999999</v>
      </c>
      <c r="I691">
        <v>8.2009100000000004</v>
      </c>
      <c r="J691">
        <v>8.4219399999999993</v>
      </c>
      <c r="K691">
        <v>8.4937900000000006</v>
      </c>
      <c r="L691">
        <v>8.1695700000000002</v>
      </c>
      <c r="M691">
        <v>8.2276199999999999</v>
      </c>
      <c r="N691">
        <v>-3.8868399999999999</v>
      </c>
      <c r="O691">
        <v>0.160188</v>
      </c>
      <c r="P691">
        <v>0.15559400000000001</v>
      </c>
      <c r="Q691">
        <v>1.0155800000000001E-4</v>
      </c>
      <c r="R691">
        <v>0.87273299999999998</v>
      </c>
      <c r="S691">
        <v>0.87635300000000005</v>
      </c>
      <c r="T691">
        <v>690</v>
      </c>
      <c r="U691">
        <f t="shared" si="20"/>
        <v>6.518034197101449</v>
      </c>
      <c r="V691">
        <f t="shared" si="21"/>
        <v>4.4045000000000556E-2</v>
      </c>
    </row>
    <row r="692" spans="1:22" hidden="1" x14ac:dyDescent="0.45">
      <c r="A692" t="s">
        <v>709</v>
      </c>
      <c r="B692">
        <v>8.7524200000000008</v>
      </c>
      <c r="C692">
        <v>9.7449100000000008</v>
      </c>
      <c r="D692">
        <v>9.8599099999999993</v>
      </c>
      <c r="E692">
        <v>8.8023399999999992</v>
      </c>
      <c r="F692">
        <v>8.4659099999999992</v>
      </c>
      <c r="G692">
        <v>8.6941500000000005</v>
      </c>
      <c r="H692">
        <v>9.3497000000000003</v>
      </c>
      <c r="I692">
        <v>9.2793200000000002</v>
      </c>
      <c r="J692">
        <v>9.0297199999999993</v>
      </c>
      <c r="K692">
        <v>8.7628699999999995</v>
      </c>
      <c r="L692">
        <v>9.0320400000000003</v>
      </c>
      <c r="M692">
        <v>9.4598899999999997</v>
      </c>
      <c r="N692">
        <v>0.46145900000000001</v>
      </c>
      <c r="O692">
        <v>-2.1746500000000002</v>
      </c>
      <c r="P692">
        <v>1.5469200000000001</v>
      </c>
      <c r="Q692">
        <v>0.64446899999999996</v>
      </c>
      <c r="R692">
        <v>2.9656700000000001E-2</v>
      </c>
      <c r="S692">
        <v>0.121881</v>
      </c>
      <c r="T692">
        <v>691</v>
      </c>
      <c r="U692">
        <f t="shared" si="20"/>
        <v>0.90520013314037628</v>
      </c>
      <c r="V692">
        <f t="shared" si="21"/>
        <v>-0.46646333333333345</v>
      </c>
    </row>
    <row r="693" spans="1:22" hidden="1" x14ac:dyDescent="0.45">
      <c r="A693" t="s">
        <v>710</v>
      </c>
      <c r="B693">
        <v>7.8719099999999997</v>
      </c>
      <c r="C693">
        <v>9.8599099999999993</v>
      </c>
      <c r="D693">
        <v>8.8709000000000007</v>
      </c>
      <c r="E693">
        <v>9.23508</v>
      </c>
      <c r="F693">
        <v>8.5020100000000003</v>
      </c>
      <c r="G693">
        <v>8.8701299999999996</v>
      </c>
      <c r="H693">
        <v>8.5935299999999994</v>
      </c>
      <c r="I693">
        <v>8.8158700000000003</v>
      </c>
      <c r="J693">
        <v>8.15794</v>
      </c>
      <c r="K693">
        <v>8.9229400000000005</v>
      </c>
      <c r="L693">
        <v>8.9661299999999997</v>
      </c>
      <c r="M693">
        <v>8.4407300000000003</v>
      </c>
      <c r="N693">
        <v>-0.65983800000000004</v>
      </c>
      <c r="O693">
        <v>0.38548900000000003</v>
      </c>
      <c r="P693">
        <v>0.380965</v>
      </c>
      <c r="Q693">
        <v>0.50935799999999998</v>
      </c>
      <c r="R693">
        <v>0.69987500000000002</v>
      </c>
      <c r="S693">
        <v>0.70322899999999999</v>
      </c>
      <c r="T693">
        <v>692</v>
      </c>
      <c r="U693">
        <f t="shared" si="20"/>
        <v>5.2152763410404619</v>
      </c>
      <c r="V693">
        <f t="shared" si="21"/>
        <v>0.1278266666666692</v>
      </c>
    </row>
    <row r="694" spans="1:22" x14ac:dyDescent="0.45">
      <c r="A694" t="s">
        <v>711</v>
      </c>
      <c r="B694">
        <v>2.1331500000000001</v>
      </c>
      <c r="C694">
        <v>5.0927300000000004</v>
      </c>
      <c r="D694">
        <v>4.407</v>
      </c>
      <c r="E694">
        <v>9.8597300000000008</v>
      </c>
      <c r="F694">
        <v>9.4760200000000001</v>
      </c>
      <c r="G694">
        <v>8.1202699999999997</v>
      </c>
      <c r="H694">
        <v>4.6468999999999996</v>
      </c>
      <c r="I694">
        <v>5.62636</v>
      </c>
      <c r="J694">
        <v>5.4546299999999999</v>
      </c>
      <c r="K694">
        <v>3.6139100000000002</v>
      </c>
      <c r="L694">
        <v>4.8328600000000002</v>
      </c>
      <c r="M694">
        <v>5.7292800000000002</v>
      </c>
      <c r="N694">
        <v>-2.4628800000000002</v>
      </c>
      <c r="O694">
        <v>3.8267500000000001</v>
      </c>
      <c r="P694">
        <v>-4.6589799999999997</v>
      </c>
      <c r="Q694">
        <v>1.3782600000000001E-2</v>
      </c>
      <c r="R694">
        <v>1.29849E-4</v>
      </c>
      <c r="S694" s="1">
        <v>3.17788E-6</v>
      </c>
      <c r="T694">
        <v>693</v>
      </c>
      <c r="U694">
        <f t="shared" si="20"/>
        <v>2.3533737604617606E-5</v>
      </c>
      <c r="V694">
        <f t="shared" si="21"/>
        <v>2.3785500000000006</v>
      </c>
    </row>
    <row r="695" spans="1:22" hidden="1" x14ac:dyDescent="0.45">
      <c r="A695" t="s">
        <v>712</v>
      </c>
      <c r="B695">
        <v>9.0124700000000004</v>
      </c>
      <c r="C695">
        <v>9.4062900000000003</v>
      </c>
      <c r="D695">
        <v>9.19482</v>
      </c>
      <c r="E695">
        <v>8.45397</v>
      </c>
      <c r="F695">
        <v>8.3677100000000006</v>
      </c>
      <c r="G695">
        <v>8.6139899999999994</v>
      </c>
      <c r="H695">
        <v>8.7296499999999995</v>
      </c>
      <c r="I695">
        <v>8.4299099999999996</v>
      </c>
      <c r="J695">
        <v>9.8596800000000009</v>
      </c>
      <c r="K695">
        <v>7.9339700000000004</v>
      </c>
      <c r="L695">
        <v>8.5355600000000003</v>
      </c>
      <c r="M695">
        <v>8.4959900000000008</v>
      </c>
      <c r="N695">
        <v>-0.716283</v>
      </c>
      <c r="O695">
        <v>-2.8474200000000001</v>
      </c>
      <c r="P695">
        <v>8.3566100000000004E-2</v>
      </c>
      <c r="Q695">
        <v>0.47381600000000001</v>
      </c>
      <c r="R695">
        <v>4.4075700000000004E-3</v>
      </c>
      <c r="S695">
        <v>0.93340100000000004</v>
      </c>
      <c r="T695">
        <v>694</v>
      </c>
      <c r="U695">
        <f t="shared" si="20"/>
        <v>6.9023255504322778</v>
      </c>
      <c r="V695">
        <f t="shared" si="21"/>
        <v>-0.70527166666666474</v>
      </c>
    </row>
    <row r="696" spans="1:22" hidden="1" x14ac:dyDescent="0.45">
      <c r="A696" t="s">
        <v>713</v>
      </c>
      <c r="B696">
        <v>8.8772500000000001</v>
      </c>
      <c r="C696">
        <v>9.7156699999999994</v>
      </c>
      <c r="D696">
        <v>8.7704299999999993</v>
      </c>
      <c r="E696">
        <v>8.48</v>
      </c>
      <c r="F696">
        <v>8.7654399999999999</v>
      </c>
      <c r="G696">
        <v>8.8217700000000008</v>
      </c>
      <c r="H696">
        <v>9.1876999999999995</v>
      </c>
      <c r="I696">
        <v>9.8590499999999999</v>
      </c>
      <c r="J696">
        <v>9.5806900000000006</v>
      </c>
      <c r="K696">
        <v>9.6780299999999997</v>
      </c>
      <c r="L696">
        <v>9.3887999999999998</v>
      </c>
      <c r="M696">
        <v>9.2407699999999995</v>
      </c>
      <c r="N696">
        <v>2.9678200000000001</v>
      </c>
      <c r="O696">
        <v>-1.36852</v>
      </c>
      <c r="P696">
        <v>0.82679499999999995</v>
      </c>
      <c r="Q696">
        <v>2.9991499999999999E-3</v>
      </c>
      <c r="R696">
        <v>0.17115</v>
      </c>
      <c r="S696">
        <v>0.40835300000000002</v>
      </c>
      <c r="T696">
        <v>695</v>
      </c>
      <c r="U696">
        <f t="shared" si="20"/>
        <v>3.0153490589928063</v>
      </c>
      <c r="V696">
        <f t="shared" si="21"/>
        <v>-0.26933000000000007</v>
      </c>
    </row>
    <row r="697" spans="1:22" hidden="1" x14ac:dyDescent="0.45">
      <c r="A697" t="s">
        <v>714</v>
      </c>
      <c r="B697">
        <v>8.2886900000000008</v>
      </c>
      <c r="C697">
        <v>9.4086499999999997</v>
      </c>
      <c r="D697">
        <v>9.4100999999999999</v>
      </c>
      <c r="E697">
        <v>9.4875699999999998</v>
      </c>
      <c r="F697">
        <v>8.9230599999999995</v>
      </c>
      <c r="G697">
        <v>9.8590400000000002</v>
      </c>
      <c r="H697">
        <v>7.2695800000000004</v>
      </c>
      <c r="I697">
        <v>7.9996600000000004</v>
      </c>
      <c r="J697">
        <v>6.57111</v>
      </c>
      <c r="K697">
        <v>7.2321099999999996</v>
      </c>
      <c r="L697">
        <v>7.4781500000000003</v>
      </c>
      <c r="M697">
        <v>7.5929200000000003</v>
      </c>
      <c r="N697">
        <v>-5.9579199999999997</v>
      </c>
      <c r="O697">
        <v>0.86187800000000003</v>
      </c>
      <c r="P697">
        <v>-0.37093900000000002</v>
      </c>
      <c r="Q697" s="1">
        <v>2.5546500000000001E-9</v>
      </c>
      <c r="R697">
        <v>0.38875399999999999</v>
      </c>
      <c r="S697">
        <v>0.71068299999999995</v>
      </c>
      <c r="T697">
        <v>696</v>
      </c>
      <c r="U697">
        <f t="shared" si="20"/>
        <v>5.2402660287356317</v>
      </c>
      <c r="V697">
        <f t="shared" si="21"/>
        <v>0.27084333333333355</v>
      </c>
    </row>
    <row r="698" spans="1:22" hidden="1" x14ac:dyDescent="0.45">
      <c r="A698" t="s">
        <v>715</v>
      </c>
      <c r="B698">
        <v>8.5446200000000001</v>
      </c>
      <c r="C698">
        <v>8.9926100000000009</v>
      </c>
      <c r="D698">
        <v>9.6281400000000001</v>
      </c>
      <c r="E698">
        <v>9.4286600000000007</v>
      </c>
      <c r="F698">
        <v>9.0715800000000009</v>
      </c>
      <c r="G698">
        <v>8.9443400000000004</v>
      </c>
      <c r="H698">
        <v>8.9167299999999994</v>
      </c>
      <c r="I698">
        <v>8.9080999999999992</v>
      </c>
      <c r="J698">
        <v>8.0799000000000003</v>
      </c>
      <c r="K698">
        <v>9.0153700000000008</v>
      </c>
      <c r="L698">
        <v>9.4306900000000002</v>
      </c>
      <c r="M698">
        <v>9.8588100000000001</v>
      </c>
      <c r="N698">
        <v>-0.26368799999999998</v>
      </c>
      <c r="O698">
        <v>1.7647299999999999</v>
      </c>
      <c r="P698">
        <v>1.39693</v>
      </c>
      <c r="Q698">
        <v>0.79202099999999998</v>
      </c>
      <c r="R698">
        <v>7.7608499999999997E-2</v>
      </c>
      <c r="S698">
        <v>0.16243299999999999</v>
      </c>
      <c r="T698">
        <v>697</v>
      </c>
      <c r="U698">
        <f t="shared" si="20"/>
        <v>1.1959916154949783</v>
      </c>
      <c r="V698">
        <f t="shared" si="21"/>
        <v>0.44655833333333206</v>
      </c>
    </row>
    <row r="699" spans="1:22" hidden="1" x14ac:dyDescent="0.45">
      <c r="A699" t="s">
        <v>716</v>
      </c>
      <c r="B699">
        <v>9.8582300000000007</v>
      </c>
      <c r="C699">
        <v>9.28932</v>
      </c>
      <c r="D699">
        <v>9.0731000000000002</v>
      </c>
      <c r="E699">
        <v>9.2354000000000003</v>
      </c>
      <c r="F699">
        <v>8.6101700000000001</v>
      </c>
      <c r="G699">
        <v>9.0201200000000004</v>
      </c>
      <c r="H699">
        <v>7.3073899999999998</v>
      </c>
      <c r="I699">
        <v>7.1979800000000003</v>
      </c>
      <c r="J699">
        <v>7.3162500000000001</v>
      </c>
      <c r="K699">
        <v>7.5272899999999998</v>
      </c>
      <c r="L699">
        <v>7.4993100000000004</v>
      </c>
      <c r="M699">
        <v>7.3796799999999996</v>
      </c>
      <c r="N699">
        <v>-10.041</v>
      </c>
      <c r="O699">
        <v>-0.712314</v>
      </c>
      <c r="P699">
        <v>1.7936099999999999</v>
      </c>
      <c r="Q699" s="1">
        <v>1.0060299999999999E-23</v>
      </c>
      <c r="R699">
        <v>0.47627000000000003</v>
      </c>
      <c r="S699">
        <v>7.2875400000000007E-2</v>
      </c>
      <c r="T699">
        <v>698</v>
      </c>
      <c r="U699">
        <f t="shared" si="20"/>
        <v>0.53581168022922643</v>
      </c>
      <c r="V699">
        <f t="shared" si="21"/>
        <v>-0.12838333333333374</v>
      </c>
    </row>
    <row r="700" spans="1:22" hidden="1" x14ac:dyDescent="0.45">
      <c r="A700" t="s">
        <v>717</v>
      </c>
      <c r="B700">
        <v>8.8952799999999996</v>
      </c>
      <c r="C700">
        <v>9.6456</v>
      </c>
      <c r="D700">
        <v>9.8578799999999998</v>
      </c>
      <c r="E700">
        <v>9.5590700000000002</v>
      </c>
      <c r="F700">
        <v>9.1632300000000004</v>
      </c>
      <c r="G700">
        <v>9.18398</v>
      </c>
      <c r="H700">
        <v>9.09971</v>
      </c>
      <c r="I700">
        <v>9.1610200000000006</v>
      </c>
      <c r="J700">
        <v>8.7401400000000002</v>
      </c>
      <c r="K700">
        <v>8.9648699999999995</v>
      </c>
      <c r="L700">
        <v>9.4181299999999997</v>
      </c>
      <c r="M700">
        <v>9.5958299999999994</v>
      </c>
      <c r="N700">
        <v>-1.12459</v>
      </c>
      <c r="O700">
        <v>0.41194399999999998</v>
      </c>
      <c r="P700">
        <v>1.2477100000000001</v>
      </c>
      <c r="Q700">
        <v>0.26076300000000002</v>
      </c>
      <c r="R700">
        <v>0.68038100000000001</v>
      </c>
      <c r="S700">
        <v>0.21213699999999999</v>
      </c>
      <c r="T700">
        <v>699</v>
      </c>
      <c r="U700">
        <f t="shared" si="20"/>
        <v>1.5574922517882688</v>
      </c>
      <c r="V700">
        <f t="shared" si="21"/>
        <v>8.0913333333333171E-2</v>
      </c>
    </row>
    <row r="701" spans="1:22" hidden="1" x14ac:dyDescent="0.45">
      <c r="A701" t="s">
        <v>718</v>
      </c>
      <c r="B701">
        <v>7.9720700000000004</v>
      </c>
      <c r="C701">
        <v>9.2120700000000006</v>
      </c>
      <c r="D701">
        <v>9.8568999999999996</v>
      </c>
      <c r="E701">
        <v>9.3321000000000005</v>
      </c>
      <c r="F701">
        <v>8.8158799999999999</v>
      </c>
      <c r="G701">
        <v>8.8713700000000006</v>
      </c>
      <c r="H701">
        <v>9.0964299999999998</v>
      </c>
      <c r="I701">
        <v>9.6983700000000006</v>
      </c>
      <c r="J701">
        <v>8.5208700000000004</v>
      </c>
      <c r="K701">
        <v>8.5510999999999999</v>
      </c>
      <c r="L701">
        <v>9.1559000000000008</v>
      </c>
      <c r="M701">
        <v>9.2730200000000007</v>
      </c>
      <c r="N701">
        <v>0.11111500000000001</v>
      </c>
      <c r="O701">
        <v>-0.16874600000000001</v>
      </c>
      <c r="P701">
        <v>-0.148261</v>
      </c>
      <c r="Q701">
        <v>0.91152500000000003</v>
      </c>
      <c r="R701">
        <v>0.86599599999999999</v>
      </c>
      <c r="S701">
        <v>0.88213699999999995</v>
      </c>
      <c r="T701">
        <v>700</v>
      </c>
      <c r="U701">
        <f t="shared" si="20"/>
        <v>6.4673244057142849</v>
      </c>
      <c r="V701">
        <f t="shared" si="21"/>
        <v>-5.9556666666667368E-2</v>
      </c>
    </row>
    <row r="702" spans="1:22" hidden="1" x14ac:dyDescent="0.45">
      <c r="A702" t="s">
        <v>719</v>
      </c>
      <c r="B702">
        <v>8.9671500000000002</v>
      </c>
      <c r="C702">
        <v>9.8548100000000005</v>
      </c>
      <c r="D702">
        <v>9.3854500000000005</v>
      </c>
      <c r="E702">
        <v>8.3300400000000003</v>
      </c>
      <c r="F702">
        <v>8.3225499999999997</v>
      </c>
      <c r="G702">
        <v>8.4109099999999994</v>
      </c>
      <c r="H702">
        <v>7.7610000000000001</v>
      </c>
      <c r="I702">
        <v>7.9468500000000004</v>
      </c>
      <c r="J702">
        <v>8.4917599999999993</v>
      </c>
      <c r="K702">
        <v>8.1862499999999994</v>
      </c>
      <c r="L702">
        <v>8.1755600000000008</v>
      </c>
      <c r="M702">
        <v>8.1275300000000001</v>
      </c>
      <c r="N702">
        <v>-4.2370400000000004</v>
      </c>
      <c r="O702">
        <v>-2.6393200000000001</v>
      </c>
      <c r="P702">
        <v>3.17516</v>
      </c>
      <c r="Q702" s="1">
        <v>2.2648400000000002E-5</v>
      </c>
      <c r="R702">
        <v>8.3071399999999993E-3</v>
      </c>
      <c r="S702">
        <v>1.49752E-3</v>
      </c>
      <c r="T702">
        <v>701</v>
      </c>
      <c r="U702">
        <f t="shared" si="20"/>
        <v>1.0963299058487875E-2</v>
      </c>
      <c r="V702">
        <f t="shared" si="21"/>
        <v>-0.47569666666666777</v>
      </c>
    </row>
    <row r="703" spans="1:22" hidden="1" x14ac:dyDescent="0.45">
      <c r="A703" t="s">
        <v>720</v>
      </c>
      <c r="B703">
        <v>7.6543299999999999</v>
      </c>
      <c r="C703">
        <v>6.8730799999999999</v>
      </c>
      <c r="D703">
        <v>9.8543500000000002</v>
      </c>
      <c r="E703">
        <v>7.4877099999999999</v>
      </c>
      <c r="F703">
        <v>7.7496900000000002</v>
      </c>
      <c r="G703">
        <v>7.6999000000000004</v>
      </c>
      <c r="H703">
        <v>8.83371</v>
      </c>
      <c r="I703">
        <v>8.0920900000000007</v>
      </c>
      <c r="J703">
        <v>8.2979099999999999</v>
      </c>
      <c r="K703">
        <v>7.5393299999999996</v>
      </c>
      <c r="L703">
        <v>8.2616999999999994</v>
      </c>
      <c r="M703">
        <v>8.54467</v>
      </c>
      <c r="N703">
        <v>0.77307899999999996</v>
      </c>
      <c r="O703">
        <v>-0.79785499999999998</v>
      </c>
      <c r="P703">
        <v>0.19459699999999999</v>
      </c>
      <c r="Q703">
        <v>0.43947599999999998</v>
      </c>
      <c r="R703">
        <v>0.42495500000000003</v>
      </c>
      <c r="S703">
        <v>0.84570900000000004</v>
      </c>
      <c r="T703">
        <v>702</v>
      </c>
      <c r="U703">
        <f t="shared" si="20"/>
        <v>6.1825905811965818</v>
      </c>
      <c r="V703">
        <f t="shared" si="21"/>
        <v>-0.3870783333333323</v>
      </c>
    </row>
    <row r="704" spans="1:22" hidden="1" x14ac:dyDescent="0.45">
      <c r="A704" t="s">
        <v>721</v>
      </c>
      <c r="B704">
        <v>8.6243700000000008</v>
      </c>
      <c r="C704">
        <v>9.8517899999999994</v>
      </c>
      <c r="D704">
        <v>9.4937400000000007</v>
      </c>
      <c r="E704">
        <v>8.45655</v>
      </c>
      <c r="F704">
        <v>8.3177099999999999</v>
      </c>
      <c r="G704">
        <v>8.3597199999999994</v>
      </c>
      <c r="H704">
        <v>9.1606299999999994</v>
      </c>
      <c r="I704">
        <v>9.0916200000000007</v>
      </c>
      <c r="J704">
        <v>9.1044300000000007</v>
      </c>
      <c r="K704">
        <v>8.2856500000000004</v>
      </c>
      <c r="L704">
        <v>8.6984899999999996</v>
      </c>
      <c r="M704">
        <v>8.8321100000000001</v>
      </c>
      <c r="N704">
        <v>5.7185600000000003E-2</v>
      </c>
      <c r="O704">
        <v>-3.62439</v>
      </c>
      <c r="P704">
        <v>1.0728899999999999</v>
      </c>
      <c r="Q704">
        <v>0.95439700000000005</v>
      </c>
      <c r="R704">
        <v>2.8964300000000002E-4</v>
      </c>
      <c r="S704">
        <v>0.28331800000000001</v>
      </c>
      <c r="T704">
        <v>703</v>
      </c>
      <c r="U704">
        <f t="shared" si="20"/>
        <v>2.0682617012802278</v>
      </c>
      <c r="V704">
        <f t="shared" si="21"/>
        <v>-0.72939166666666644</v>
      </c>
    </row>
    <row r="705" spans="1:22" hidden="1" x14ac:dyDescent="0.45">
      <c r="A705" t="s">
        <v>722</v>
      </c>
      <c r="B705">
        <v>7.51938</v>
      </c>
      <c r="C705">
        <v>6.6957800000000001</v>
      </c>
      <c r="D705">
        <v>9.2220600000000008</v>
      </c>
      <c r="E705">
        <v>7.4132199999999999</v>
      </c>
      <c r="F705">
        <v>6.0215800000000002</v>
      </c>
      <c r="G705">
        <v>5.5116500000000004</v>
      </c>
      <c r="H705">
        <v>7.5871899999999997</v>
      </c>
      <c r="I705">
        <v>6.85114</v>
      </c>
      <c r="J705">
        <v>9.8503900000000009</v>
      </c>
      <c r="K705">
        <v>8.4461300000000001</v>
      </c>
      <c r="L705">
        <v>8.3544099999999997</v>
      </c>
      <c r="M705">
        <v>8.5574899999999996</v>
      </c>
      <c r="N705">
        <v>1.86008</v>
      </c>
      <c r="O705">
        <v>-0.87623799999999996</v>
      </c>
      <c r="P705">
        <v>1.42394</v>
      </c>
      <c r="Q705">
        <v>6.2874200000000005E-2</v>
      </c>
      <c r="R705">
        <v>0.38090099999999999</v>
      </c>
      <c r="S705">
        <v>0.15446399999999999</v>
      </c>
      <c r="T705">
        <v>704</v>
      </c>
      <c r="U705">
        <f t="shared" si="20"/>
        <v>1.1260074545454546</v>
      </c>
      <c r="V705">
        <f t="shared" si="21"/>
        <v>-0.57024333333333477</v>
      </c>
    </row>
    <row r="706" spans="1:22" hidden="1" x14ac:dyDescent="0.45">
      <c r="A706" t="s">
        <v>723</v>
      </c>
      <c r="B706">
        <v>7.7170399999999999</v>
      </c>
      <c r="C706">
        <v>9.5289800000000007</v>
      </c>
      <c r="D706">
        <v>8.2631800000000002</v>
      </c>
      <c r="E706">
        <v>9.8501200000000004</v>
      </c>
      <c r="F706">
        <v>9.2371999999999996</v>
      </c>
      <c r="G706">
        <v>9.5354600000000005</v>
      </c>
      <c r="H706">
        <v>0.357265</v>
      </c>
      <c r="I706">
        <v>0.63244100000000003</v>
      </c>
      <c r="J706">
        <v>0.18764400000000001</v>
      </c>
      <c r="K706">
        <v>0.36049700000000001</v>
      </c>
      <c r="L706">
        <v>0.97738400000000003</v>
      </c>
      <c r="M706">
        <v>0.78612499999999996</v>
      </c>
      <c r="N706">
        <v>-27.880299999999998</v>
      </c>
      <c r="O706">
        <v>2.22702</v>
      </c>
      <c r="P706">
        <v>-1.18855</v>
      </c>
      <c r="Q706" s="1">
        <v>4.6223199999999999E-171</v>
      </c>
      <c r="R706">
        <v>2.59461E-2</v>
      </c>
      <c r="S706">
        <v>0.23461799999999999</v>
      </c>
      <c r="T706">
        <v>705</v>
      </c>
      <c r="U706">
        <f t="shared" si="20"/>
        <v>1.7078859234042552</v>
      </c>
      <c r="V706">
        <f t="shared" si="21"/>
        <v>0.67670599999999936</v>
      </c>
    </row>
    <row r="707" spans="1:22" hidden="1" x14ac:dyDescent="0.45">
      <c r="A707" t="s">
        <v>724</v>
      </c>
      <c r="B707">
        <v>6.5393499999999998</v>
      </c>
      <c r="C707">
        <v>8.3844999999999992</v>
      </c>
      <c r="D707">
        <v>8.6943400000000004</v>
      </c>
      <c r="E707">
        <v>7.14229</v>
      </c>
      <c r="F707">
        <v>6.7200699999999998</v>
      </c>
      <c r="G707">
        <v>6.7758200000000004</v>
      </c>
      <c r="H707">
        <v>9.8479899999999994</v>
      </c>
      <c r="I707">
        <v>9.5264699999999998</v>
      </c>
      <c r="J707">
        <v>8.7713400000000004</v>
      </c>
      <c r="K707">
        <v>8.6375499999999992</v>
      </c>
      <c r="L707">
        <v>8.6369199999999999</v>
      </c>
      <c r="M707">
        <v>8.6199899999999996</v>
      </c>
      <c r="N707">
        <v>4.31264</v>
      </c>
      <c r="O707">
        <v>-2.30592</v>
      </c>
      <c r="P707">
        <v>0.32118999999999998</v>
      </c>
      <c r="Q707" s="1">
        <v>1.6132000000000001E-5</v>
      </c>
      <c r="R707">
        <v>2.1114899999999999E-2</v>
      </c>
      <c r="S707">
        <v>0.74806600000000001</v>
      </c>
      <c r="T707">
        <v>706</v>
      </c>
      <c r="U707">
        <f t="shared" ref="U707:U770" si="22">S707*MAX(T:T)/T707</f>
        <v>5.4377828781869688</v>
      </c>
      <c r="V707">
        <f t="shared" ref="V707:V770" si="23">AVERAGE(E707:G707,K707:M707)-AVERAGE(B707:D707,H707:J707)</f>
        <v>-0.87189166666666651</v>
      </c>
    </row>
    <row r="708" spans="1:22" hidden="1" x14ac:dyDescent="0.45">
      <c r="A708" t="s">
        <v>725</v>
      </c>
      <c r="B708">
        <v>8.9691200000000002</v>
      </c>
      <c r="C708">
        <v>9.0365599999999997</v>
      </c>
      <c r="D708">
        <v>9.8475900000000003</v>
      </c>
      <c r="E708">
        <v>8.9382599999999996</v>
      </c>
      <c r="F708">
        <v>8.4735499999999995</v>
      </c>
      <c r="G708">
        <v>8.55105</v>
      </c>
      <c r="H708">
        <v>8.9634499999999999</v>
      </c>
      <c r="I708">
        <v>8.7411999999999992</v>
      </c>
      <c r="J708">
        <v>8.3059399999999997</v>
      </c>
      <c r="K708">
        <v>8.0208300000000001</v>
      </c>
      <c r="L708">
        <v>8.6608999999999998</v>
      </c>
      <c r="M708">
        <v>8.7675900000000002</v>
      </c>
      <c r="N708">
        <v>-1.7924899999999999</v>
      </c>
      <c r="O708">
        <v>-1.86511</v>
      </c>
      <c r="P708">
        <v>1.0111399999999999</v>
      </c>
      <c r="Q708">
        <v>7.3054999999999995E-2</v>
      </c>
      <c r="R708">
        <v>6.2166300000000001E-2</v>
      </c>
      <c r="S708">
        <v>0.31195000000000001</v>
      </c>
      <c r="T708">
        <v>707</v>
      </c>
      <c r="U708">
        <f t="shared" si="22"/>
        <v>2.2643951909476661</v>
      </c>
      <c r="V708">
        <f t="shared" si="23"/>
        <v>-0.40861333333333327</v>
      </c>
    </row>
    <row r="709" spans="1:22" hidden="1" x14ac:dyDescent="0.45">
      <c r="A709" t="s">
        <v>726</v>
      </c>
      <c r="B709">
        <v>9.8470099999999992</v>
      </c>
      <c r="C709">
        <v>9.6560600000000001</v>
      </c>
      <c r="D709">
        <v>7.2396599999999998</v>
      </c>
      <c r="E709">
        <v>8.7728300000000008</v>
      </c>
      <c r="F709">
        <v>8.6135900000000003</v>
      </c>
      <c r="G709">
        <v>9.1166300000000007</v>
      </c>
      <c r="H709">
        <v>7.2535299999999996</v>
      </c>
      <c r="I709">
        <v>7.2936899999999998</v>
      </c>
      <c r="J709">
        <v>7.6822999999999997</v>
      </c>
      <c r="K709">
        <v>7.5288000000000004</v>
      </c>
      <c r="L709">
        <v>7.50183</v>
      </c>
      <c r="M709">
        <v>8.4767399999999995</v>
      </c>
      <c r="N709">
        <v>-2.7187100000000002</v>
      </c>
      <c r="O709">
        <v>0.37588500000000002</v>
      </c>
      <c r="P709">
        <v>0.54944400000000004</v>
      </c>
      <c r="Q709">
        <v>6.5537800000000004E-3</v>
      </c>
      <c r="R709">
        <v>0.70700200000000002</v>
      </c>
      <c r="S709">
        <v>0.5827</v>
      </c>
      <c r="T709">
        <v>708</v>
      </c>
      <c r="U709">
        <f t="shared" si="22"/>
        <v>4.2237519774011298</v>
      </c>
      <c r="V709">
        <f t="shared" si="23"/>
        <v>0.17302833333333467</v>
      </c>
    </row>
    <row r="710" spans="1:22" hidden="1" x14ac:dyDescent="0.45">
      <c r="A710" t="s">
        <v>727</v>
      </c>
      <c r="B710">
        <v>9.3155300000000008</v>
      </c>
      <c r="C710">
        <v>9.7682099999999998</v>
      </c>
      <c r="D710">
        <v>9.8468300000000006</v>
      </c>
      <c r="E710">
        <v>9.3076399999999992</v>
      </c>
      <c r="F710">
        <v>8.9993200000000009</v>
      </c>
      <c r="G710">
        <v>8.9803099999999993</v>
      </c>
      <c r="H710">
        <v>9.3848400000000005</v>
      </c>
      <c r="I710">
        <v>9.7178000000000004</v>
      </c>
      <c r="J710">
        <v>9.1956000000000007</v>
      </c>
      <c r="K710">
        <v>8.8893799999999992</v>
      </c>
      <c r="L710">
        <v>9.0567299999999999</v>
      </c>
      <c r="M710">
        <v>9.3116500000000002</v>
      </c>
      <c r="N710">
        <v>-0.61201799999999995</v>
      </c>
      <c r="O710">
        <v>-2.4817499999999999</v>
      </c>
      <c r="P710">
        <v>0.55744099999999996</v>
      </c>
      <c r="Q710">
        <v>0.54052599999999995</v>
      </c>
      <c r="R710">
        <v>1.30738E-2</v>
      </c>
      <c r="S710">
        <v>0.57722600000000002</v>
      </c>
      <c r="T710">
        <v>709</v>
      </c>
      <c r="U710">
        <f t="shared" si="22"/>
        <v>4.1781718363892804</v>
      </c>
      <c r="V710">
        <f t="shared" si="23"/>
        <v>-0.44729666666666645</v>
      </c>
    </row>
    <row r="711" spans="1:22" hidden="1" x14ac:dyDescent="0.45">
      <c r="A711" t="s">
        <v>728</v>
      </c>
      <c r="B711">
        <v>7.8097599999999998</v>
      </c>
      <c r="C711">
        <v>8.9290800000000008</v>
      </c>
      <c r="D711">
        <v>8.0229900000000001</v>
      </c>
      <c r="E711">
        <v>9.84314</v>
      </c>
      <c r="F711">
        <v>8.9570900000000009</v>
      </c>
      <c r="G711">
        <v>8.9201099999999993</v>
      </c>
      <c r="H711">
        <v>7.92849</v>
      </c>
      <c r="I711">
        <v>7.2604499999999996</v>
      </c>
      <c r="J711">
        <v>6.3452799999999998</v>
      </c>
      <c r="K711">
        <v>8.2973599999999994</v>
      </c>
      <c r="L711">
        <v>8.1746200000000009</v>
      </c>
      <c r="M711">
        <v>8.1122899999999998</v>
      </c>
      <c r="N711">
        <v>-3.2642099999999998</v>
      </c>
      <c r="O711">
        <v>3.0820500000000002</v>
      </c>
      <c r="P711">
        <v>4.6954900000000001E-2</v>
      </c>
      <c r="Q711">
        <v>1.0977000000000001E-3</v>
      </c>
      <c r="R711">
        <v>2.0557800000000001E-3</v>
      </c>
      <c r="S711">
        <v>0.96254899999999999</v>
      </c>
      <c r="T711">
        <v>710</v>
      </c>
      <c r="U711">
        <f t="shared" si="22"/>
        <v>6.9574668563380273</v>
      </c>
      <c r="V711">
        <f t="shared" si="23"/>
        <v>1.0014266666666662</v>
      </c>
    </row>
    <row r="712" spans="1:22" hidden="1" x14ac:dyDescent="0.45">
      <c r="A712" t="s">
        <v>729</v>
      </c>
      <c r="B712">
        <v>8.6779100000000007</v>
      </c>
      <c r="C712">
        <v>9.8422599999999996</v>
      </c>
      <c r="D712">
        <v>9.0959099999999999</v>
      </c>
      <c r="E712">
        <v>8.1219099999999997</v>
      </c>
      <c r="F712">
        <v>7.8253300000000001</v>
      </c>
      <c r="G712">
        <v>8.0909200000000006</v>
      </c>
      <c r="H712">
        <v>9.1356199999999994</v>
      </c>
      <c r="I712">
        <v>9.2050900000000002</v>
      </c>
      <c r="J712">
        <v>9.6267999999999994</v>
      </c>
      <c r="K712">
        <v>9.8446400000000001</v>
      </c>
      <c r="L712">
        <v>9.2857500000000002</v>
      </c>
      <c r="M712">
        <v>9.0887899999999995</v>
      </c>
      <c r="N712">
        <v>3.3814299999999999</v>
      </c>
      <c r="O712">
        <v>-2.4815499999999999</v>
      </c>
      <c r="P712">
        <v>2.8570600000000002</v>
      </c>
      <c r="Q712">
        <v>7.2109699999999997E-4</v>
      </c>
      <c r="R712">
        <v>1.30814E-2</v>
      </c>
      <c r="S712">
        <v>4.2758199999999996E-3</v>
      </c>
      <c r="T712">
        <v>711</v>
      </c>
      <c r="U712">
        <f t="shared" si="22"/>
        <v>3.0862880787623059E-2</v>
      </c>
      <c r="V712">
        <f t="shared" si="23"/>
        <v>-0.55437500000000028</v>
      </c>
    </row>
    <row r="713" spans="1:22" hidden="1" x14ac:dyDescent="0.45">
      <c r="A713" t="s">
        <v>730</v>
      </c>
      <c r="B713">
        <v>6.1753499999999999</v>
      </c>
      <c r="C713">
        <v>7.04312</v>
      </c>
      <c r="D713">
        <v>6.6308800000000003</v>
      </c>
      <c r="E713">
        <v>6.66526</v>
      </c>
      <c r="F713">
        <v>6.0401699999999998</v>
      </c>
      <c r="G713">
        <v>7.3276599999999998</v>
      </c>
      <c r="H713">
        <v>9.8416800000000002</v>
      </c>
      <c r="I713">
        <v>9.3284099999999999</v>
      </c>
      <c r="J713">
        <v>8.4753699999999998</v>
      </c>
      <c r="K713">
        <v>8.9063700000000008</v>
      </c>
      <c r="L713">
        <v>8.2927700000000009</v>
      </c>
      <c r="M713">
        <v>8.1403999999999996</v>
      </c>
      <c r="N713">
        <v>6.7833500000000004</v>
      </c>
      <c r="O713">
        <v>-1.0986800000000001</v>
      </c>
      <c r="P713">
        <v>-1.2889299999999999</v>
      </c>
      <c r="Q713" s="1">
        <v>1.1742000000000001E-11</v>
      </c>
      <c r="R713">
        <v>0.27190900000000001</v>
      </c>
      <c r="S713">
        <v>0.19742399999999999</v>
      </c>
      <c r="T713">
        <v>712</v>
      </c>
      <c r="U713">
        <f t="shared" si="22"/>
        <v>1.4230055730337077</v>
      </c>
      <c r="V713">
        <f t="shared" si="23"/>
        <v>-0.35369666666666699</v>
      </c>
    </row>
    <row r="714" spans="1:22" hidden="1" x14ac:dyDescent="0.45">
      <c r="A714" t="s">
        <v>731</v>
      </c>
      <c r="B714">
        <v>8.0738400000000006</v>
      </c>
      <c r="C714">
        <v>8.9029699999999998</v>
      </c>
      <c r="D714">
        <v>8.6316900000000008</v>
      </c>
      <c r="E714">
        <v>9.4216099999999994</v>
      </c>
      <c r="F714">
        <v>9.3081399999999999</v>
      </c>
      <c r="G714">
        <v>9.8415599999999994</v>
      </c>
      <c r="H714">
        <v>7.2987700000000002</v>
      </c>
      <c r="I714">
        <v>6.5004</v>
      </c>
      <c r="J714">
        <v>6.0708599999999997</v>
      </c>
      <c r="K714">
        <v>8.1917200000000001</v>
      </c>
      <c r="L714">
        <v>7.8428800000000001</v>
      </c>
      <c r="M714">
        <v>7.85426</v>
      </c>
      <c r="N714">
        <v>-7.2682099999999998</v>
      </c>
      <c r="O714">
        <v>4.86944</v>
      </c>
      <c r="P714">
        <v>0.73653500000000005</v>
      </c>
      <c r="Q714" s="1">
        <v>3.64283E-13</v>
      </c>
      <c r="R714" s="1">
        <v>1.11916E-6</v>
      </c>
      <c r="S714">
        <v>0.46140500000000001</v>
      </c>
      <c r="T714">
        <v>713</v>
      </c>
      <c r="U714">
        <f t="shared" si="22"/>
        <v>3.3210805890603088</v>
      </c>
      <c r="V714">
        <f t="shared" si="23"/>
        <v>1.1636066666666682</v>
      </c>
    </row>
    <row r="715" spans="1:22" hidden="1" x14ac:dyDescent="0.45">
      <c r="A715" t="s">
        <v>732</v>
      </c>
      <c r="B715">
        <v>3.6257100000000002</v>
      </c>
      <c r="C715">
        <v>3.9763099999999998</v>
      </c>
      <c r="D715">
        <v>3.2781699999999998</v>
      </c>
      <c r="E715">
        <v>3.9059499999999998</v>
      </c>
      <c r="F715">
        <v>2.9854799999999999</v>
      </c>
      <c r="G715">
        <v>3.4575800000000001</v>
      </c>
      <c r="H715">
        <v>4.1093799999999998</v>
      </c>
      <c r="I715">
        <v>7.0240299999999998</v>
      </c>
      <c r="J715">
        <v>4.52888</v>
      </c>
      <c r="K715">
        <v>10.264699999999999</v>
      </c>
      <c r="L715">
        <v>9.8393099999999993</v>
      </c>
      <c r="M715">
        <v>6.9140199999999998</v>
      </c>
      <c r="N715">
        <v>4.9964399999999998</v>
      </c>
      <c r="O715">
        <v>2.52128</v>
      </c>
      <c r="P715">
        <v>2.7687300000000001</v>
      </c>
      <c r="Q715" s="1">
        <v>5.83991E-7</v>
      </c>
      <c r="R715">
        <v>1.1692900000000001E-2</v>
      </c>
      <c r="S715">
        <v>5.6276099999999999E-3</v>
      </c>
      <c r="T715">
        <v>714</v>
      </c>
      <c r="U715">
        <f t="shared" si="22"/>
        <v>4.0449432100840337E-2</v>
      </c>
      <c r="V715">
        <f t="shared" si="23"/>
        <v>1.8040933333333333</v>
      </c>
    </row>
    <row r="716" spans="1:22" hidden="1" x14ac:dyDescent="0.45">
      <c r="A716" t="s">
        <v>733</v>
      </c>
      <c r="B716">
        <v>9.0746199999999995</v>
      </c>
      <c r="C716">
        <v>9.8164300000000004</v>
      </c>
      <c r="D716">
        <v>9.8388500000000008</v>
      </c>
      <c r="E716">
        <v>8.6309000000000005</v>
      </c>
      <c r="F716">
        <v>8.31203</v>
      </c>
      <c r="G716">
        <v>8.6741399999999995</v>
      </c>
      <c r="H716">
        <v>9.1451399999999996</v>
      </c>
      <c r="I716">
        <v>9.0167900000000003</v>
      </c>
      <c r="J716">
        <v>9.7533600000000007</v>
      </c>
      <c r="K716">
        <v>8.5895200000000003</v>
      </c>
      <c r="L716">
        <v>8.7263900000000003</v>
      </c>
      <c r="M716">
        <v>8.9366599999999998</v>
      </c>
      <c r="N716">
        <v>-0.16078400000000001</v>
      </c>
      <c r="O716">
        <v>-4.2869299999999999</v>
      </c>
      <c r="P716">
        <v>1.3017399999999999</v>
      </c>
      <c r="Q716">
        <v>0.87226300000000001</v>
      </c>
      <c r="R716" s="1">
        <v>1.81159E-5</v>
      </c>
      <c r="S716">
        <v>0.19300600000000001</v>
      </c>
      <c r="T716">
        <v>715</v>
      </c>
      <c r="U716">
        <f t="shared" si="22"/>
        <v>1.3853241846153845</v>
      </c>
      <c r="V716">
        <f t="shared" si="23"/>
        <v>-0.79592500000000044</v>
      </c>
    </row>
    <row r="717" spans="1:22" hidden="1" x14ac:dyDescent="0.45">
      <c r="A717" t="s">
        <v>734</v>
      </c>
      <c r="B717">
        <v>7.32402</v>
      </c>
      <c r="C717">
        <v>8.47471</v>
      </c>
      <c r="D717">
        <v>9.8379100000000008</v>
      </c>
      <c r="E717">
        <v>8.0868400000000005</v>
      </c>
      <c r="F717">
        <v>7.3499299999999996</v>
      </c>
      <c r="G717">
        <v>7.60053</v>
      </c>
      <c r="H717">
        <v>7.1506999999999996</v>
      </c>
      <c r="I717">
        <v>7.7313099999999997</v>
      </c>
      <c r="J717">
        <v>6.7930900000000003</v>
      </c>
      <c r="K717">
        <v>6.83413</v>
      </c>
      <c r="L717">
        <v>7.3853900000000001</v>
      </c>
      <c r="M717">
        <v>7.4886400000000002</v>
      </c>
      <c r="N717">
        <v>-2.1219999999999999</v>
      </c>
      <c r="O717">
        <v>-1.02929</v>
      </c>
      <c r="P717">
        <v>1.0558099999999999</v>
      </c>
      <c r="Q717">
        <v>3.3837399999999997E-2</v>
      </c>
      <c r="R717">
        <v>0.303342</v>
      </c>
      <c r="S717">
        <v>0.29105399999999998</v>
      </c>
      <c r="T717">
        <v>716</v>
      </c>
      <c r="U717">
        <f t="shared" si="22"/>
        <v>2.0861580000000002</v>
      </c>
      <c r="V717">
        <f t="shared" si="23"/>
        <v>-0.42771333333333494</v>
      </c>
    </row>
    <row r="718" spans="1:22" hidden="1" x14ac:dyDescent="0.45">
      <c r="A718" t="s">
        <v>735</v>
      </c>
      <c r="B718">
        <v>9.8371399999999998</v>
      </c>
      <c r="C718">
        <v>9.6132600000000004</v>
      </c>
      <c r="D718">
        <v>9.1597500000000007</v>
      </c>
      <c r="E718">
        <v>9.3155300000000008</v>
      </c>
      <c r="F718">
        <v>8.6859699999999993</v>
      </c>
      <c r="G718">
        <v>9.4602199999999996</v>
      </c>
      <c r="H718">
        <v>6.2145400000000004</v>
      </c>
      <c r="I718">
        <v>6.8627399999999996</v>
      </c>
      <c r="J718">
        <v>7.0491000000000001</v>
      </c>
      <c r="K718">
        <v>8.0767299999999995</v>
      </c>
      <c r="L718">
        <v>8.1670999999999996</v>
      </c>
      <c r="M718">
        <v>7.5149800000000004</v>
      </c>
      <c r="N718">
        <v>-9.0435999999999996</v>
      </c>
      <c r="O718">
        <v>1.84335</v>
      </c>
      <c r="P718">
        <v>3.5478200000000002</v>
      </c>
      <c r="Q718" s="1">
        <v>1.51597E-19</v>
      </c>
      <c r="R718">
        <v>6.5278100000000006E-2</v>
      </c>
      <c r="S718">
        <v>3.8842899999999998E-4</v>
      </c>
      <c r="T718">
        <v>717</v>
      </c>
      <c r="U718">
        <f t="shared" si="22"/>
        <v>2.7802198437935841E-3</v>
      </c>
      <c r="V718">
        <f t="shared" si="23"/>
        <v>0.41399999999999793</v>
      </c>
    </row>
    <row r="719" spans="1:22" hidden="1" x14ac:dyDescent="0.45">
      <c r="A719" t="s">
        <v>736</v>
      </c>
      <c r="B719">
        <v>9.83507</v>
      </c>
      <c r="C719">
        <v>9.8148700000000009</v>
      </c>
      <c r="D719">
        <v>9.7051499999999997</v>
      </c>
      <c r="E719">
        <v>9.6566200000000002</v>
      </c>
      <c r="F719">
        <v>8.9539500000000007</v>
      </c>
      <c r="G719">
        <v>9.1842100000000002</v>
      </c>
      <c r="H719">
        <v>8.3377199999999991</v>
      </c>
      <c r="I719">
        <v>9.03355</v>
      </c>
      <c r="J719">
        <v>8.4296199999999999</v>
      </c>
      <c r="K719">
        <v>8.4866200000000003</v>
      </c>
      <c r="L719">
        <v>8.8339099999999995</v>
      </c>
      <c r="M719">
        <v>8.7852999999999994</v>
      </c>
      <c r="N719">
        <v>-4.8484600000000002</v>
      </c>
      <c r="O719">
        <v>-1.1608700000000001</v>
      </c>
      <c r="P719">
        <v>1.7248399999999999</v>
      </c>
      <c r="Q719" s="1">
        <v>1.2442399999999999E-6</v>
      </c>
      <c r="R719">
        <v>0.245695</v>
      </c>
      <c r="S719">
        <v>8.4556599999999996E-2</v>
      </c>
      <c r="T719">
        <v>718</v>
      </c>
      <c r="U719">
        <f t="shared" si="22"/>
        <v>0.60437948635097483</v>
      </c>
      <c r="V719">
        <f t="shared" si="23"/>
        <v>-0.20922833333333202</v>
      </c>
    </row>
    <row r="720" spans="1:22" hidden="1" x14ac:dyDescent="0.45">
      <c r="A720" t="s">
        <v>737</v>
      </c>
      <c r="B720">
        <v>8.9447700000000001</v>
      </c>
      <c r="C720">
        <v>9.8345400000000005</v>
      </c>
      <c r="D720">
        <v>9.0028600000000001</v>
      </c>
      <c r="E720">
        <v>9.5253700000000006</v>
      </c>
      <c r="F720">
        <v>8.8712199999999992</v>
      </c>
      <c r="G720">
        <v>9.0973900000000008</v>
      </c>
      <c r="H720">
        <v>8.0607199999999999</v>
      </c>
      <c r="I720">
        <v>8.3328500000000005</v>
      </c>
      <c r="J720">
        <v>7.8585799999999999</v>
      </c>
      <c r="K720">
        <v>7.7510399999999997</v>
      </c>
      <c r="L720">
        <v>8.2370400000000004</v>
      </c>
      <c r="M720">
        <v>8.0588200000000008</v>
      </c>
      <c r="N720">
        <v>-5.84321</v>
      </c>
      <c r="O720">
        <v>-0.413248</v>
      </c>
      <c r="P720">
        <v>6.9460900000000006E-2</v>
      </c>
      <c r="Q720" s="1">
        <v>5.1204400000000002E-9</v>
      </c>
      <c r="R720">
        <v>0.67942499999999995</v>
      </c>
      <c r="S720">
        <v>0.94462299999999999</v>
      </c>
      <c r="T720">
        <v>719</v>
      </c>
      <c r="U720">
        <f t="shared" si="22"/>
        <v>6.7424273101529906</v>
      </c>
      <c r="V720">
        <f t="shared" si="23"/>
        <v>-8.2239999999998759E-2</v>
      </c>
    </row>
    <row r="721" spans="1:22" hidden="1" x14ac:dyDescent="0.45">
      <c r="A721" t="s">
        <v>738</v>
      </c>
      <c r="B721">
        <v>9.1422799999999995</v>
      </c>
      <c r="C721">
        <v>9.8315699999999993</v>
      </c>
      <c r="D721">
        <v>9.8334700000000002</v>
      </c>
      <c r="E721">
        <v>9.327</v>
      </c>
      <c r="F721">
        <v>9.14086</v>
      </c>
      <c r="G721">
        <v>9.3631200000000003</v>
      </c>
      <c r="H721">
        <v>9.4549099999999999</v>
      </c>
      <c r="I721">
        <v>9.1062899999999996</v>
      </c>
      <c r="J721">
        <v>8.8002800000000008</v>
      </c>
      <c r="K721">
        <v>10.830399999999999</v>
      </c>
      <c r="L721">
        <v>9.7421000000000006</v>
      </c>
      <c r="M721">
        <v>9.4909199999999991</v>
      </c>
      <c r="N721">
        <v>0.51183599999999996</v>
      </c>
      <c r="O721">
        <v>1.1228400000000001</v>
      </c>
      <c r="P721">
        <v>2.39344</v>
      </c>
      <c r="Q721">
        <v>0.60876600000000003</v>
      </c>
      <c r="R721">
        <v>0.26150600000000002</v>
      </c>
      <c r="S721">
        <v>1.6691399999999999E-2</v>
      </c>
      <c r="T721">
        <v>720</v>
      </c>
      <c r="U721">
        <f t="shared" si="22"/>
        <v>0.11897258999999999</v>
      </c>
      <c r="V721">
        <f t="shared" si="23"/>
        <v>0.28760000000000119</v>
      </c>
    </row>
    <row r="722" spans="1:22" hidden="1" x14ac:dyDescent="0.45">
      <c r="A722" t="s">
        <v>739</v>
      </c>
      <c r="B722">
        <v>8.9592200000000002</v>
      </c>
      <c r="C722">
        <v>9.8330599999999997</v>
      </c>
      <c r="D722">
        <v>8.9217300000000002</v>
      </c>
      <c r="E722">
        <v>8.0741899999999998</v>
      </c>
      <c r="F722">
        <v>7.8016500000000004</v>
      </c>
      <c r="G722">
        <v>8.3316400000000002</v>
      </c>
      <c r="H722">
        <v>8.1599900000000005</v>
      </c>
      <c r="I722">
        <v>8.2697000000000003</v>
      </c>
      <c r="J722">
        <v>8.5243500000000001</v>
      </c>
      <c r="K722">
        <v>7.4219999999999997</v>
      </c>
      <c r="L722">
        <v>7.8430400000000002</v>
      </c>
      <c r="M722">
        <v>8.0036100000000001</v>
      </c>
      <c r="N722">
        <v>-3.14411</v>
      </c>
      <c r="O722">
        <v>-4.4133100000000001</v>
      </c>
      <c r="P722">
        <v>1.54803</v>
      </c>
      <c r="Q722">
        <v>1.6659400000000001E-3</v>
      </c>
      <c r="R722" s="1">
        <v>1.0180099999999999E-5</v>
      </c>
      <c r="S722">
        <v>0.121615</v>
      </c>
      <c r="T722">
        <v>721</v>
      </c>
      <c r="U722">
        <f t="shared" si="22"/>
        <v>0.8656424133148406</v>
      </c>
      <c r="V722">
        <f t="shared" si="23"/>
        <v>-0.86531999999999787</v>
      </c>
    </row>
    <row r="723" spans="1:22" hidden="1" x14ac:dyDescent="0.45">
      <c r="A723" t="s">
        <v>740</v>
      </c>
      <c r="B723">
        <v>9.7640899999999995</v>
      </c>
      <c r="C723">
        <v>9.8320500000000006</v>
      </c>
      <c r="D723">
        <v>8.8201300000000007</v>
      </c>
      <c r="E723">
        <v>9.3018000000000001</v>
      </c>
      <c r="F723">
        <v>9.1047899999999995</v>
      </c>
      <c r="G723">
        <v>9.2928899999999999</v>
      </c>
      <c r="H723">
        <v>8.9808000000000003</v>
      </c>
      <c r="I723">
        <v>8.5169800000000002</v>
      </c>
      <c r="J723">
        <v>8.0687499999999996</v>
      </c>
      <c r="K723">
        <v>8.9751100000000008</v>
      </c>
      <c r="L723">
        <v>8.9784199999999998</v>
      </c>
      <c r="M723">
        <v>9.1688600000000005</v>
      </c>
      <c r="N723">
        <v>-2.6614900000000001</v>
      </c>
      <c r="O723">
        <v>0.65167399999999998</v>
      </c>
      <c r="P723">
        <v>1.76508</v>
      </c>
      <c r="Q723">
        <v>7.7795800000000003E-3</v>
      </c>
      <c r="R723">
        <v>0.51461199999999996</v>
      </c>
      <c r="S723">
        <v>7.7550099999999997E-2</v>
      </c>
      <c r="T723">
        <v>722</v>
      </c>
      <c r="U723">
        <f t="shared" si="22"/>
        <v>0.55122868864265928</v>
      </c>
      <c r="V723">
        <f t="shared" si="23"/>
        <v>0.13984499999999933</v>
      </c>
    </row>
    <row r="724" spans="1:22" hidden="1" x14ac:dyDescent="0.45">
      <c r="A724" t="s">
        <v>741</v>
      </c>
      <c r="B724">
        <v>9.1040500000000009</v>
      </c>
      <c r="C724">
        <v>9.8305600000000002</v>
      </c>
      <c r="D724">
        <v>9.4758499999999994</v>
      </c>
      <c r="E724">
        <v>8.7235300000000002</v>
      </c>
      <c r="F724">
        <v>8.6322799999999997</v>
      </c>
      <c r="G724">
        <v>8.6477199999999996</v>
      </c>
      <c r="H724">
        <v>7.9935499999999999</v>
      </c>
      <c r="I724">
        <v>8.1027699999999996</v>
      </c>
      <c r="J724">
        <v>7.1724600000000001</v>
      </c>
      <c r="K724">
        <v>7.0907499999999999</v>
      </c>
      <c r="L724">
        <v>7.3869300000000004</v>
      </c>
      <c r="M724">
        <v>7.3790199999999997</v>
      </c>
      <c r="N724">
        <v>-8.2606800000000007</v>
      </c>
      <c r="O724">
        <v>-3.3964099999999999</v>
      </c>
      <c r="P724">
        <v>0.88476299999999997</v>
      </c>
      <c r="Q724" s="1">
        <v>1.4484900000000001E-16</v>
      </c>
      <c r="R724">
        <v>6.8275499999999995E-4</v>
      </c>
      <c r="S724">
        <v>0.37628400000000001</v>
      </c>
      <c r="T724">
        <v>723</v>
      </c>
      <c r="U724">
        <f t="shared" si="22"/>
        <v>2.670939817427386</v>
      </c>
      <c r="V724">
        <f t="shared" si="23"/>
        <v>-0.63650166666666763</v>
      </c>
    </row>
    <row r="725" spans="1:22" hidden="1" x14ac:dyDescent="0.45">
      <c r="A725" t="s">
        <v>742</v>
      </c>
      <c r="B725">
        <v>7.6202300000000003</v>
      </c>
      <c r="C725">
        <v>8.7583500000000001</v>
      </c>
      <c r="D725">
        <v>8.6831700000000005</v>
      </c>
      <c r="E725">
        <v>7.9280400000000002</v>
      </c>
      <c r="F725">
        <v>7.5815599999999996</v>
      </c>
      <c r="G725">
        <v>7.5599100000000004</v>
      </c>
      <c r="H725">
        <v>8.2133099999999999</v>
      </c>
      <c r="I725">
        <v>8.4674700000000005</v>
      </c>
      <c r="J725">
        <v>9.8305299999999995</v>
      </c>
      <c r="K725">
        <v>7.4934099999999999</v>
      </c>
      <c r="L725">
        <v>7.7800799999999999</v>
      </c>
      <c r="M725">
        <v>8.0492299999999997</v>
      </c>
      <c r="N725">
        <v>0.86846999999999996</v>
      </c>
      <c r="O725">
        <v>-2.6423999999999999</v>
      </c>
      <c r="P725">
        <v>-0.61017900000000003</v>
      </c>
      <c r="Q725">
        <v>0.38513700000000001</v>
      </c>
      <c r="R725">
        <v>8.2321300000000007E-3</v>
      </c>
      <c r="S725">
        <v>0.54174299999999997</v>
      </c>
      <c r="T725">
        <v>724</v>
      </c>
      <c r="U725">
        <f t="shared" si="22"/>
        <v>3.8400898839779001</v>
      </c>
      <c r="V725">
        <f t="shared" si="23"/>
        <v>-0.86347166666666464</v>
      </c>
    </row>
    <row r="726" spans="1:22" hidden="1" x14ac:dyDescent="0.45">
      <c r="A726" t="s">
        <v>743</v>
      </c>
      <c r="B726">
        <v>9.8304399999999994</v>
      </c>
      <c r="C726">
        <v>8.3622999999999994</v>
      </c>
      <c r="D726">
        <v>7.7058900000000001</v>
      </c>
      <c r="E726">
        <v>8.7966800000000003</v>
      </c>
      <c r="F726">
        <v>8.2724499999999992</v>
      </c>
      <c r="G726">
        <v>8.1699699999999993</v>
      </c>
      <c r="H726">
        <v>7.8212900000000003</v>
      </c>
      <c r="I726">
        <v>5.7674799999999999</v>
      </c>
      <c r="J726">
        <v>6.57484</v>
      </c>
      <c r="K726">
        <v>7.26058</v>
      </c>
      <c r="L726">
        <v>6.7740499999999999</v>
      </c>
      <c r="M726">
        <v>5.91404</v>
      </c>
      <c r="N726">
        <v>-3.78268</v>
      </c>
      <c r="O726">
        <v>-0.30001800000000001</v>
      </c>
      <c r="P726">
        <v>0.152533</v>
      </c>
      <c r="Q726">
        <v>1.5515099999999999E-4</v>
      </c>
      <c r="R726">
        <v>0.76416300000000004</v>
      </c>
      <c r="S726">
        <v>0.87876699999999996</v>
      </c>
      <c r="T726">
        <v>725</v>
      </c>
      <c r="U726">
        <f t="shared" si="22"/>
        <v>6.2204582675862072</v>
      </c>
      <c r="V726">
        <f t="shared" si="23"/>
        <v>-0.14574500000000068</v>
      </c>
    </row>
    <row r="727" spans="1:22" hidden="1" x14ac:dyDescent="0.45">
      <c r="A727" t="s">
        <v>744</v>
      </c>
      <c r="B727">
        <v>8.7190300000000001</v>
      </c>
      <c r="C727">
        <v>9.7289200000000005</v>
      </c>
      <c r="D727">
        <v>9.6792800000000003</v>
      </c>
      <c r="E727">
        <v>9.2211800000000004</v>
      </c>
      <c r="F727">
        <v>8.8305299999999995</v>
      </c>
      <c r="G727">
        <v>8.6500500000000002</v>
      </c>
      <c r="H727">
        <v>9.0971499999999992</v>
      </c>
      <c r="I727">
        <v>9.1908899999999996</v>
      </c>
      <c r="J727">
        <v>8.3267100000000003</v>
      </c>
      <c r="K727">
        <v>9.0500399999999992</v>
      </c>
      <c r="L727">
        <v>9.5994799999999998</v>
      </c>
      <c r="M727">
        <v>9.8296700000000001</v>
      </c>
      <c r="N727">
        <v>0.17160400000000001</v>
      </c>
      <c r="O727">
        <v>0.28431299999999998</v>
      </c>
      <c r="P727">
        <v>2.1308199999999999</v>
      </c>
      <c r="Q727">
        <v>0.86374899999999999</v>
      </c>
      <c r="R727">
        <v>0.77617000000000003</v>
      </c>
      <c r="S727">
        <v>3.3104099999999997E-2</v>
      </c>
      <c r="T727">
        <v>726</v>
      </c>
      <c r="U727">
        <f t="shared" si="22"/>
        <v>0.23400859669421487</v>
      </c>
      <c r="V727">
        <f t="shared" si="23"/>
        <v>7.3161666666669234E-2</v>
      </c>
    </row>
    <row r="728" spans="1:22" hidden="1" x14ac:dyDescent="0.45">
      <c r="A728" t="s">
        <v>745</v>
      </c>
      <c r="B728">
        <v>7.6485599999999998</v>
      </c>
      <c r="C728">
        <v>9.4448699999999999</v>
      </c>
      <c r="D728">
        <v>8.3372100000000007</v>
      </c>
      <c r="E728">
        <v>9.8294300000000003</v>
      </c>
      <c r="F728">
        <v>8.8922500000000007</v>
      </c>
      <c r="G728">
        <v>9.7259499999999992</v>
      </c>
      <c r="H728">
        <v>0.19374</v>
      </c>
      <c r="I728">
        <v>0.21127599999999999</v>
      </c>
      <c r="J728">
        <v>0.46160099999999998</v>
      </c>
      <c r="K728">
        <v>1.3923300000000001</v>
      </c>
      <c r="L728">
        <v>0.78528200000000004</v>
      </c>
      <c r="M728">
        <v>0.67669100000000004</v>
      </c>
      <c r="N728">
        <v>-25.8339</v>
      </c>
      <c r="O728">
        <v>2.57769</v>
      </c>
      <c r="P728">
        <v>-0.53015000000000001</v>
      </c>
      <c r="Q728" s="1">
        <v>3.69296E-147</v>
      </c>
      <c r="R728">
        <v>9.9462700000000001E-3</v>
      </c>
      <c r="S728">
        <v>0.59600799999999998</v>
      </c>
      <c r="T728">
        <v>727</v>
      </c>
      <c r="U728">
        <f t="shared" si="22"/>
        <v>4.2073081925722144</v>
      </c>
      <c r="V728">
        <f t="shared" si="23"/>
        <v>0.83411266666666606</v>
      </c>
    </row>
    <row r="729" spans="1:22" hidden="1" x14ac:dyDescent="0.45">
      <c r="A729" t="s">
        <v>746</v>
      </c>
      <c r="B729">
        <v>8.5883800000000008</v>
      </c>
      <c r="C729">
        <v>9.3042200000000008</v>
      </c>
      <c r="D729">
        <v>8.6063299999999998</v>
      </c>
      <c r="E729">
        <v>7.3470800000000001</v>
      </c>
      <c r="F729">
        <v>7.0985100000000001</v>
      </c>
      <c r="G729">
        <v>7.0527300000000004</v>
      </c>
      <c r="H729">
        <v>9.8261500000000002</v>
      </c>
      <c r="I729">
        <v>9.5260999999999996</v>
      </c>
      <c r="J729">
        <v>8.7185100000000002</v>
      </c>
      <c r="K729">
        <v>6.44339</v>
      </c>
      <c r="L729">
        <v>8.9317399999999996</v>
      </c>
      <c r="M729">
        <v>9.6778899999999997</v>
      </c>
      <c r="N729">
        <v>1.6079399999999999</v>
      </c>
      <c r="O729">
        <v>-2.5149599999999999</v>
      </c>
      <c r="P729">
        <v>0.62192800000000004</v>
      </c>
      <c r="Q729">
        <v>0.107849</v>
      </c>
      <c r="R729">
        <v>1.19046E-2</v>
      </c>
      <c r="S729">
        <v>0.53398900000000005</v>
      </c>
      <c r="T729">
        <v>728</v>
      </c>
      <c r="U729">
        <f t="shared" si="22"/>
        <v>3.7643290494505495</v>
      </c>
      <c r="V729">
        <f t="shared" si="23"/>
        <v>-1.3363916666666666</v>
      </c>
    </row>
    <row r="730" spans="1:22" hidden="1" x14ac:dyDescent="0.45">
      <c r="A730" t="s">
        <v>747</v>
      </c>
      <c r="B730">
        <v>8.3150099999999991</v>
      </c>
      <c r="C730">
        <v>9.3589400000000005</v>
      </c>
      <c r="D730">
        <v>9.8242999999999991</v>
      </c>
      <c r="E730">
        <v>9.0606000000000009</v>
      </c>
      <c r="F730">
        <v>8.8069900000000008</v>
      </c>
      <c r="G730">
        <v>9.0223899999999997</v>
      </c>
      <c r="H730">
        <v>7.38239</v>
      </c>
      <c r="I730">
        <v>7.7573499999999997</v>
      </c>
      <c r="J730">
        <v>7.1768299999999998</v>
      </c>
      <c r="K730">
        <v>6.4846000000000004</v>
      </c>
      <c r="L730">
        <v>7.1800499999999996</v>
      </c>
      <c r="M730">
        <v>7.1959200000000001</v>
      </c>
      <c r="N730">
        <v>-6.9486699999999999</v>
      </c>
      <c r="O730">
        <v>-1.2794399999999999</v>
      </c>
      <c r="P730">
        <v>-0.52542599999999995</v>
      </c>
      <c r="Q730" s="1">
        <v>3.6873899999999997E-12</v>
      </c>
      <c r="R730">
        <v>0.200742</v>
      </c>
      <c r="S730">
        <v>0.59928700000000001</v>
      </c>
      <c r="T730">
        <v>729</v>
      </c>
      <c r="U730">
        <f t="shared" si="22"/>
        <v>4.2188489492455421</v>
      </c>
      <c r="V730">
        <f t="shared" si="23"/>
        <v>-0.34404500000000038</v>
      </c>
    </row>
    <row r="731" spans="1:22" hidden="1" x14ac:dyDescent="0.45">
      <c r="A731" t="s">
        <v>748</v>
      </c>
      <c r="B731">
        <v>8.21373</v>
      </c>
      <c r="C731">
        <v>9.8228000000000009</v>
      </c>
      <c r="D731">
        <v>9.55626</v>
      </c>
      <c r="E731">
        <v>9.8145600000000002</v>
      </c>
      <c r="F731">
        <v>8.6910000000000007</v>
      </c>
      <c r="G731">
        <v>9.5492000000000008</v>
      </c>
      <c r="H731">
        <v>8.72044</v>
      </c>
      <c r="I731">
        <v>8.6743000000000006</v>
      </c>
      <c r="J731">
        <v>9.0332299999999996</v>
      </c>
      <c r="K731">
        <v>5.5430299999999999</v>
      </c>
      <c r="L731">
        <v>7.4548500000000004</v>
      </c>
      <c r="M731">
        <v>8.2471999999999994</v>
      </c>
      <c r="N731">
        <v>-2.63226</v>
      </c>
      <c r="O731">
        <v>-1.5583</v>
      </c>
      <c r="P731">
        <v>-1.86328</v>
      </c>
      <c r="Q731">
        <v>8.4818900000000006E-3</v>
      </c>
      <c r="R731">
        <v>0.119161</v>
      </c>
      <c r="S731">
        <v>6.2422600000000002E-2</v>
      </c>
      <c r="T731">
        <v>730</v>
      </c>
      <c r="U731">
        <f t="shared" si="22"/>
        <v>0.43883942904109596</v>
      </c>
      <c r="V731">
        <f t="shared" si="23"/>
        <v>-0.7868200000000023</v>
      </c>
    </row>
    <row r="732" spans="1:22" hidden="1" x14ac:dyDescent="0.45">
      <c r="A732" t="s">
        <v>749</v>
      </c>
      <c r="B732">
        <v>3.73915</v>
      </c>
      <c r="C732">
        <v>4.9119599999999997</v>
      </c>
      <c r="D732">
        <v>4.8797600000000001</v>
      </c>
      <c r="E732">
        <v>1.7206699999999999</v>
      </c>
      <c r="F732">
        <v>2.73509</v>
      </c>
      <c r="G732">
        <v>2.26172</v>
      </c>
      <c r="H732">
        <v>4.9899300000000002</v>
      </c>
      <c r="I732">
        <v>6.6341000000000001</v>
      </c>
      <c r="J732">
        <v>4.5617200000000002</v>
      </c>
      <c r="K732">
        <v>11.15</v>
      </c>
      <c r="L732">
        <v>9.8202400000000001</v>
      </c>
      <c r="M732">
        <v>7.4298299999999999</v>
      </c>
      <c r="N732">
        <v>6.0164299999999997</v>
      </c>
      <c r="O732">
        <v>1.3351599999999999</v>
      </c>
      <c r="P732">
        <v>4.7038099999999998</v>
      </c>
      <c r="Q732" s="1">
        <v>1.7830699999999999E-9</v>
      </c>
      <c r="R732">
        <v>0.18182499999999999</v>
      </c>
      <c r="S732" s="1">
        <v>2.5534899999999999E-6</v>
      </c>
      <c r="T732">
        <v>731</v>
      </c>
      <c r="U732">
        <f t="shared" si="22"/>
        <v>1.7926827195622432E-5</v>
      </c>
      <c r="V732">
        <f t="shared" si="23"/>
        <v>0.90015499999999982</v>
      </c>
    </row>
    <row r="733" spans="1:22" hidden="1" x14ac:dyDescent="0.45">
      <c r="A733" t="s">
        <v>750</v>
      </c>
      <c r="B733">
        <v>9.0739800000000006</v>
      </c>
      <c r="C733">
        <v>9.8199299999999994</v>
      </c>
      <c r="D733">
        <v>9.3098399999999994</v>
      </c>
      <c r="E733">
        <v>8.3482699999999994</v>
      </c>
      <c r="F733">
        <v>8.1554800000000007</v>
      </c>
      <c r="G733">
        <v>8.6000499999999995</v>
      </c>
      <c r="H733">
        <v>9.0628799999999998</v>
      </c>
      <c r="I733">
        <v>8.8099000000000007</v>
      </c>
      <c r="J733">
        <v>9.4124700000000008</v>
      </c>
      <c r="K733">
        <v>9.4809699999999992</v>
      </c>
      <c r="L733">
        <v>9.2869399999999995</v>
      </c>
      <c r="M733">
        <v>9.2141800000000007</v>
      </c>
      <c r="N733">
        <v>1.81226</v>
      </c>
      <c r="O733">
        <v>-2.22221</v>
      </c>
      <c r="P733">
        <v>3.51098</v>
      </c>
      <c r="Q733">
        <v>6.99457E-2</v>
      </c>
      <c r="R733">
        <v>2.62691E-2</v>
      </c>
      <c r="S733">
        <v>4.4646300000000002E-4</v>
      </c>
      <c r="T733">
        <v>732</v>
      </c>
      <c r="U733">
        <f t="shared" si="22"/>
        <v>3.1301203770491806E-3</v>
      </c>
      <c r="V733">
        <f t="shared" si="23"/>
        <v>-0.40051833333333242</v>
      </c>
    </row>
    <row r="734" spans="1:22" hidden="1" x14ac:dyDescent="0.45">
      <c r="A734" t="s">
        <v>751</v>
      </c>
      <c r="B734">
        <v>8.7269400000000008</v>
      </c>
      <c r="C734">
        <v>2.3509199999999999</v>
      </c>
      <c r="D734">
        <v>0.69321100000000002</v>
      </c>
      <c r="E734">
        <v>3.0516100000000002</v>
      </c>
      <c r="F734">
        <v>8.8736899999999999</v>
      </c>
      <c r="G734">
        <v>9.8115400000000008</v>
      </c>
      <c r="H734">
        <v>8.1662400000000002</v>
      </c>
      <c r="I734">
        <v>2.1135000000000002</v>
      </c>
      <c r="J734">
        <v>7.6098699999999999</v>
      </c>
      <c r="K734">
        <v>7.5160200000000001</v>
      </c>
      <c r="L734">
        <v>8.2878699999999998</v>
      </c>
      <c r="M734">
        <v>7.5631300000000001</v>
      </c>
      <c r="N734">
        <v>0.68396999999999997</v>
      </c>
      <c r="O734">
        <v>1.3631500000000001</v>
      </c>
      <c r="P734">
        <v>-0.39618199999999998</v>
      </c>
      <c r="Q734">
        <v>0.49399399999999999</v>
      </c>
      <c r="R734">
        <v>0.17283499999999999</v>
      </c>
      <c r="S734">
        <v>0.691971</v>
      </c>
      <c r="T734">
        <v>733</v>
      </c>
      <c r="U734">
        <f t="shared" si="22"/>
        <v>4.8447410259208734</v>
      </c>
      <c r="V734">
        <f t="shared" si="23"/>
        <v>2.5738631666666674</v>
      </c>
    </row>
    <row r="735" spans="1:22" hidden="1" x14ac:dyDescent="0.45">
      <c r="A735" t="s">
        <v>752</v>
      </c>
      <c r="B735">
        <v>4.4849800000000002</v>
      </c>
      <c r="C735">
        <v>7.6832500000000001</v>
      </c>
      <c r="D735">
        <v>6.8765099999999997</v>
      </c>
      <c r="E735">
        <v>6.7012299999999998</v>
      </c>
      <c r="F735">
        <v>6.7732999999999999</v>
      </c>
      <c r="G735">
        <v>5.98888</v>
      </c>
      <c r="H735">
        <v>9.8111099999999993</v>
      </c>
      <c r="I735">
        <v>8.6564999999999994</v>
      </c>
      <c r="J735">
        <v>7.88659</v>
      </c>
      <c r="K735">
        <v>7.8622899999999998</v>
      </c>
      <c r="L735">
        <v>8.4692600000000002</v>
      </c>
      <c r="M735">
        <v>8.3683399999999999</v>
      </c>
      <c r="N735">
        <v>3.6223399999999999</v>
      </c>
      <c r="O735">
        <v>-0.35676200000000002</v>
      </c>
      <c r="P735">
        <v>-0.59852399999999994</v>
      </c>
      <c r="Q735">
        <v>2.91945E-4</v>
      </c>
      <c r="R735">
        <v>0.72126999999999997</v>
      </c>
      <c r="S735">
        <v>0.54949000000000003</v>
      </c>
      <c r="T735">
        <v>734</v>
      </c>
      <c r="U735">
        <f t="shared" si="22"/>
        <v>3.8419382561307902</v>
      </c>
      <c r="V735">
        <f t="shared" si="23"/>
        <v>-0.20594000000000001</v>
      </c>
    </row>
    <row r="736" spans="1:22" hidden="1" x14ac:dyDescent="0.45">
      <c r="A736" t="s">
        <v>753</v>
      </c>
      <c r="B736">
        <v>9.37622</v>
      </c>
      <c r="C736">
        <v>9.8110599999999994</v>
      </c>
      <c r="D736">
        <v>9.2948199999999996</v>
      </c>
      <c r="E736">
        <v>8.3480100000000004</v>
      </c>
      <c r="F736">
        <v>8.14527</v>
      </c>
      <c r="G736">
        <v>8.4684600000000003</v>
      </c>
      <c r="H736">
        <v>8.6345399999999994</v>
      </c>
      <c r="I736">
        <v>8.72668</v>
      </c>
      <c r="J736">
        <v>8.7933699999999995</v>
      </c>
      <c r="K736">
        <v>8.0763800000000003</v>
      </c>
      <c r="L736">
        <v>8.5061599999999995</v>
      </c>
      <c r="M736">
        <v>8.6275600000000008</v>
      </c>
      <c r="N736">
        <v>-1.9226399999999999</v>
      </c>
      <c r="O736">
        <v>-4.1287500000000001</v>
      </c>
      <c r="P736">
        <v>2.3819599999999999</v>
      </c>
      <c r="Q736">
        <v>5.4525700000000003E-2</v>
      </c>
      <c r="R736" s="1">
        <v>3.6474499999999998E-5</v>
      </c>
      <c r="S736">
        <v>1.72205E-2</v>
      </c>
      <c r="T736">
        <v>735</v>
      </c>
      <c r="U736">
        <f t="shared" si="22"/>
        <v>0.12023891972789116</v>
      </c>
      <c r="V736">
        <f t="shared" si="23"/>
        <v>-0.74414166666666759</v>
      </c>
    </row>
    <row r="737" spans="1:22" hidden="1" x14ac:dyDescent="0.45">
      <c r="A737" t="s">
        <v>754</v>
      </c>
      <c r="B737">
        <v>8.7963400000000007</v>
      </c>
      <c r="C737">
        <v>9.1309699999999996</v>
      </c>
      <c r="D737">
        <v>8.1830200000000008</v>
      </c>
      <c r="E737">
        <v>9.6331500000000005</v>
      </c>
      <c r="F737">
        <v>9.5342000000000002</v>
      </c>
      <c r="G737">
        <v>9.8094800000000006</v>
      </c>
      <c r="H737">
        <v>6.5005199999999999</v>
      </c>
      <c r="I737">
        <v>6.5242100000000001</v>
      </c>
      <c r="J737">
        <v>6.6225699999999996</v>
      </c>
      <c r="K737">
        <v>6.6791700000000001</v>
      </c>
      <c r="L737">
        <v>6.6689400000000001</v>
      </c>
      <c r="M737">
        <v>6.8698199999999998</v>
      </c>
      <c r="N737">
        <v>-14.0761</v>
      </c>
      <c r="O737">
        <v>3.1783899999999998</v>
      </c>
      <c r="P737">
        <v>-2.12304</v>
      </c>
      <c r="Q737" s="1">
        <v>5.3298799999999999E-45</v>
      </c>
      <c r="R737">
        <v>1.48095E-3</v>
      </c>
      <c r="S737">
        <v>3.3750299999999997E-2</v>
      </c>
      <c r="T737">
        <v>736</v>
      </c>
      <c r="U737">
        <f t="shared" si="22"/>
        <v>0.23533497228260866</v>
      </c>
      <c r="V737">
        <f t="shared" si="23"/>
        <v>0.57285500000000145</v>
      </c>
    </row>
    <row r="738" spans="1:22" hidden="1" x14ac:dyDescent="0.45">
      <c r="A738" t="s">
        <v>755</v>
      </c>
      <c r="B738">
        <v>7.7824799999999996</v>
      </c>
      <c r="C738">
        <v>9.5555599999999998</v>
      </c>
      <c r="D738">
        <v>6.8934699999999998</v>
      </c>
      <c r="E738">
        <v>9.3511900000000008</v>
      </c>
      <c r="F738">
        <v>9.1782900000000005</v>
      </c>
      <c r="G738">
        <v>9.8078400000000006</v>
      </c>
      <c r="H738">
        <v>5.95967</v>
      </c>
      <c r="I738">
        <v>7.2224199999999996</v>
      </c>
      <c r="J738">
        <v>7.2806800000000003</v>
      </c>
      <c r="K738">
        <v>1.78478</v>
      </c>
      <c r="L738">
        <v>5.5657300000000003</v>
      </c>
      <c r="M738">
        <v>4.3363500000000004</v>
      </c>
      <c r="N738">
        <v>-4.72722</v>
      </c>
      <c r="O738">
        <v>-1.08117</v>
      </c>
      <c r="P738">
        <v>-2.9822299999999999</v>
      </c>
      <c r="Q738" s="1">
        <v>2.2761699999999999E-6</v>
      </c>
      <c r="R738">
        <v>0.27962300000000001</v>
      </c>
      <c r="S738">
        <v>2.8615899999999998E-3</v>
      </c>
      <c r="T738">
        <v>737</v>
      </c>
      <c r="U738">
        <f t="shared" si="22"/>
        <v>1.9926295630936227E-2</v>
      </c>
      <c r="V738">
        <f t="shared" si="23"/>
        <v>-0.77835000000000054</v>
      </c>
    </row>
    <row r="739" spans="1:22" hidden="1" x14ac:dyDescent="0.45">
      <c r="A739" t="s">
        <v>756</v>
      </c>
      <c r="B739">
        <v>8.7379899999999999</v>
      </c>
      <c r="C739">
        <v>9.8041199999999993</v>
      </c>
      <c r="D739">
        <v>8.8436900000000005</v>
      </c>
      <c r="E739">
        <v>8.9945299999999992</v>
      </c>
      <c r="F739">
        <v>8.9757099999999994</v>
      </c>
      <c r="G739">
        <v>8.9254099999999994</v>
      </c>
      <c r="H739">
        <v>8.5769599999999997</v>
      </c>
      <c r="I739">
        <v>8.2980400000000003</v>
      </c>
      <c r="J739">
        <v>8.6610800000000001</v>
      </c>
      <c r="K739">
        <v>8.7378199999999993</v>
      </c>
      <c r="L739">
        <v>8.69041</v>
      </c>
      <c r="M739">
        <v>8.7801799999999997</v>
      </c>
      <c r="N739">
        <v>-2.34598</v>
      </c>
      <c r="O739">
        <v>0.168466</v>
      </c>
      <c r="P739">
        <v>1.07497</v>
      </c>
      <c r="Q739">
        <v>1.8976900000000001E-2</v>
      </c>
      <c r="R739">
        <v>0.86621700000000001</v>
      </c>
      <c r="S739">
        <v>0.28238799999999997</v>
      </c>
      <c r="T739">
        <v>738</v>
      </c>
      <c r="U739">
        <f t="shared" si="22"/>
        <v>1.9637062547425472</v>
      </c>
      <c r="V739">
        <f t="shared" si="23"/>
        <v>3.0363333333333742E-2</v>
      </c>
    </row>
    <row r="740" spans="1:22" hidden="1" x14ac:dyDescent="0.45">
      <c r="A740" t="s">
        <v>757</v>
      </c>
      <c r="B740">
        <v>9.8024699999999996</v>
      </c>
      <c r="C740">
        <v>9.4884000000000004</v>
      </c>
      <c r="D740">
        <v>8.8813999999999993</v>
      </c>
      <c r="E740">
        <v>9.4300800000000002</v>
      </c>
      <c r="F740">
        <v>8.8631200000000003</v>
      </c>
      <c r="G740">
        <v>9.0122</v>
      </c>
      <c r="H740">
        <v>7.9904599999999997</v>
      </c>
      <c r="I740">
        <v>7.9973099999999997</v>
      </c>
      <c r="J740">
        <v>7.5380799999999999</v>
      </c>
      <c r="K740">
        <v>8.4833700000000007</v>
      </c>
      <c r="L740">
        <v>8.2731200000000005</v>
      </c>
      <c r="M740">
        <v>8.1265999999999998</v>
      </c>
      <c r="N740">
        <v>-6.3967200000000002</v>
      </c>
      <c r="O740">
        <v>0.44375100000000001</v>
      </c>
      <c r="P740">
        <v>2.01267</v>
      </c>
      <c r="Q740" s="1">
        <v>1.5875200000000001E-10</v>
      </c>
      <c r="R740">
        <v>0.65722199999999997</v>
      </c>
      <c r="S740">
        <v>4.4149599999999997E-2</v>
      </c>
      <c r="T740">
        <v>739</v>
      </c>
      <c r="U740">
        <f t="shared" si="22"/>
        <v>0.30659776346414075</v>
      </c>
      <c r="V740">
        <f t="shared" si="23"/>
        <v>8.1728333333334291E-2</v>
      </c>
    </row>
    <row r="741" spans="1:22" hidden="1" x14ac:dyDescent="0.45">
      <c r="A741" t="s">
        <v>758</v>
      </c>
      <c r="B741">
        <v>9.3222699999999996</v>
      </c>
      <c r="C741">
        <v>9.8019800000000004</v>
      </c>
      <c r="D741">
        <v>8.9079200000000007</v>
      </c>
      <c r="E741">
        <v>9.1022099999999995</v>
      </c>
      <c r="F741">
        <v>8.6635000000000009</v>
      </c>
      <c r="G741">
        <v>9.15029</v>
      </c>
      <c r="H741">
        <v>7.9823700000000004</v>
      </c>
      <c r="I741">
        <v>8.4502600000000001</v>
      </c>
      <c r="J741">
        <v>8.5562100000000001</v>
      </c>
      <c r="K741">
        <v>7.9746699999999997</v>
      </c>
      <c r="L741">
        <v>8.2524300000000004</v>
      </c>
      <c r="M741">
        <v>8.3242200000000004</v>
      </c>
      <c r="N741">
        <v>-4.9400899999999996</v>
      </c>
      <c r="O741">
        <v>-1.41926</v>
      </c>
      <c r="P741">
        <v>0.61992999999999998</v>
      </c>
      <c r="Q741" s="1">
        <v>7.8087800000000004E-7</v>
      </c>
      <c r="R741">
        <v>0.15582399999999999</v>
      </c>
      <c r="S741">
        <v>0.535304</v>
      </c>
      <c r="T741">
        <v>740</v>
      </c>
      <c r="U741">
        <f t="shared" si="22"/>
        <v>3.7124055783783785</v>
      </c>
      <c r="V741">
        <f t="shared" si="23"/>
        <v>-0.25894833333333445</v>
      </c>
    </row>
    <row r="742" spans="1:22" hidden="1" x14ac:dyDescent="0.45">
      <c r="A742" t="s">
        <v>759</v>
      </c>
      <c r="B742">
        <v>5.3553600000000001</v>
      </c>
      <c r="C742">
        <v>6.6254799999999996</v>
      </c>
      <c r="D742">
        <v>6.0030999999999999</v>
      </c>
      <c r="E742">
        <v>6.8665099999999999</v>
      </c>
      <c r="F742">
        <v>7.2066100000000004</v>
      </c>
      <c r="G742">
        <v>7.2706600000000003</v>
      </c>
      <c r="H742">
        <v>6.9264099999999997</v>
      </c>
      <c r="I742">
        <v>6.0404600000000004</v>
      </c>
      <c r="J742">
        <v>6.0714199999999998</v>
      </c>
      <c r="K742">
        <v>9.8627300000000009</v>
      </c>
      <c r="L742">
        <v>9.8006799999999998</v>
      </c>
      <c r="M742">
        <v>8.6043400000000005</v>
      </c>
      <c r="N742">
        <v>4.1936799999999996</v>
      </c>
      <c r="O742">
        <v>6.6173700000000002</v>
      </c>
      <c r="P742">
        <v>3.08527</v>
      </c>
      <c r="Q742" s="1">
        <v>2.7446699999999999E-5</v>
      </c>
      <c r="R742" s="1">
        <v>3.6565199999999998E-11</v>
      </c>
      <c r="S742">
        <v>2.0336500000000001E-3</v>
      </c>
      <c r="T742">
        <v>741</v>
      </c>
      <c r="U742">
        <f t="shared" si="22"/>
        <v>1.408460431848853E-2</v>
      </c>
      <c r="V742">
        <f t="shared" si="23"/>
        <v>2.0982166666666666</v>
      </c>
    </row>
    <row r="743" spans="1:22" hidden="1" x14ac:dyDescent="0.45">
      <c r="A743" t="s">
        <v>760</v>
      </c>
      <c r="B743">
        <v>9.7995300000000007</v>
      </c>
      <c r="C743">
        <v>9.1055200000000003</v>
      </c>
      <c r="D743">
        <v>7.5983200000000002</v>
      </c>
      <c r="E743">
        <v>8.7050199999999993</v>
      </c>
      <c r="F743">
        <v>8.4454600000000006</v>
      </c>
      <c r="G743">
        <v>8.9309799999999999</v>
      </c>
      <c r="H743">
        <v>6.4009</v>
      </c>
      <c r="I743">
        <v>6.8253599999999999</v>
      </c>
      <c r="J743">
        <v>7.78531</v>
      </c>
      <c r="K743">
        <v>7.8709199999999999</v>
      </c>
      <c r="L743">
        <v>7.2491500000000002</v>
      </c>
      <c r="M743">
        <v>6.6881000000000004</v>
      </c>
      <c r="N743">
        <v>-3.8197000000000001</v>
      </c>
      <c r="O743">
        <v>0.146563</v>
      </c>
      <c r="P743">
        <v>0.47663</v>
      </c>
      <c r="Q743">
        <v>1.33616E-4</v>
      </c>
      <c r="R743">
        <v>0.88347699999999996</v>
      </c>
      <c r="S743">
        <v>0.63362499999999999</v>
      </c>
      <c r="T743">
        <v>742</v>
      </c>
      <c r="U743">
        <f t="shared" si="22"/>
        <v>4.3824305929919136</v>
      </c>
      <c r="V743">
        <f t="shared" si="23"/>
        <v>6.2448333333332329E-2</v>
      </c>
    </row>
    <row r="744" spans="1:22" hidden="1" x14ac:dyDescent="0.45">
      <c r="A744" t="s">
        <v>761</v>
      </c>
      <c r="B744">
        <v>4.6382700000000003</v>
      </c>
      <c r="C744">
        <v>7.2762500000000001</v>
      </c>
      <c r="D744">
        <v>8.9727700000000006</v>
      </c>
      <c r="E744">
        <v>9.1913300000000007</v>
      </c>
      <c r="F744">
        <v>9.7979400000000005</v>
      </c>
      <c r="G744">
        <v>9.21129</v>
      </c>
      <c r="H744">
        <v>1.30446</v>
      </c>
      <c r="I744">
        <v>1.31335</v>
      </c>
      <c r="J744">
        <v>0.36111700000000002</v>
      </c>
      <c r="K744">
        <v>0.60038499999999995</v>
      </c>
      <c r="L744">
        <v>2.1284000000000001</v>
      </c>
      <c r="M744">
        <v>2.9480499999999998</v>
      </c>
      <c r="N744">
        <v>-9.0804200000000002</v>
      </c>
      <c r="O744">
        <v>2.2483599999999999</v>
      </c>
      <c r="P744">
        <v>-1.03654</v>
      </c>
      <c r="Q744" s="1">
        <v>1.08152E-19</v>
      </c>
      <c r="R744">
        <v>2.4553499999999999E-2</v>
      </c>
      <c r="S744">
        <v>0.29995100000000002</v>
      </c>
      <c r="T744">
        <v>743</v>
      </c>
      <c r="U744">
        <f t="shared" si="22"/>
        <v>2.0718015235531633</v>
      </c>
      <c r="V744">
        <f t="shared" si="23"/>
        <v>1.6685296666666667</v>
      </c>
    </row>
    <row r="745" spans="1:22" hidden="1" x14ac:dyDescent="0.45">
      <c r="A745" t="s">
        <v>762</v>
      </c>
      <c r="B745">
        <v>8.0215399999999999</v>
      </c>
      <c r="C745">
        <v>8.5684199999999997</v>
      </c>
      <c r="D745">
        <v>8.4272399999999994</v>
      </c>
      <c r="E745">
        <v>8.4020200000000003</v>
      </c>
      <c r="F745">
        <v>8.1113599999999995</v>
      </c>
      <c r="G745">
        <v>8.0380900000000004</v>
      </c>
      <c r="H745">
        <v>9.7977299999999996</v>
      </c>
      <c r="I745">
        <v>8.8163099999999996</v>
      </c>
      <c r="J745">
        <v>7.9867499999999998</v>
      </c>
      <c r="K745">
        <v>7.1708699999999999</v>
      </c>
      <c r="L745">
        <v>8.4595300000000009</v>
      </c>
      <c r="M745">
        <v>8.69862</v>
      </c>
      <c r="N745">
        <v>0.618421</v>
      </c>
      <c r="O745">
        <v>-1.24376</v>
      </c>
      <c r="P745">
        <v>-0.82055699999999998</v>
      </c>
      <c r="Q745">
        <v>0.53629800000000005</v>
      </c>
      <c r="R745">
        <v>0.213589</v>
      </c>
      <c r="S745">
        <v>0.41189799999999999</v>
      </c>
      <c r="T745">
        <v>744</v>
      </c>
      <c r="U745">
        <f t="shared" si="22"/>
        <v>2.8412103978494625</v>
      </c>
      <c r="V745">
        <f t="shared" si="23"/>
        <v>-0.45625000000000071</v>
      </c>
    </row>
    <row r="746" spans="1:22" x14ac:dyDescent="0.45">
      <c r="A746" t="s">
        <v>763</v>
      </c>
      <c r="B746">
        <v>0.76655700000000004</v>
      </c>
      <c r="C746">
        <v>1.5335399999999999</v>
      </c>
      <c r="D746">
        <v>0.38877800000000001</v>
      </c>
      <c r="E746">
        <v>0.87576699999999996</v>
      </c>
      <c r="F746">
        <v>0.38837899999999997</v>
      </c>
      <c r="G746">
        <v>0.42964200000000002</v>
      </c>
      <c r="H746">
        <v>0.96164000000000005</v>
      </c>
      <c r="I746">
        <v>4.9338699999999998</v>
      </c>
      <c r="J746">
        <v>2.1338699999999999</v>
      </c>
      <c r="K746">
        <v>10.6387</v>
      </c>
      <c r="L746">
        <v>9.7934800000000006</v>
      </c>
      <c r="M746">
        <v>6.9959899999999999</v>
      </c>
      <c r="N746">
        <v>6.2600800000000003</v>
      </c>
      <c r="O746">
        <v>3.7074500000000001</v>
      </c>
      <c r="P746">
        <v>4.1083699999999999</v>
      </c>
      <c r="Q746" s="1">
        <v>3.84787E-10</v>
      </c>
      <c r="R746">
        <v>2.0935600000000001E-4</v>
      </c>
      <c r="S746" s="1">
        <v>3.9845500000000003E-5</v>
      </c>
      <c r="T746">
        <v>745</v>
      </c>
      <c r="U746">
        <f t="shared" si="22"/>
        <v>2.7447933691275171E-4</v>
      </c>
      <c r="V746">
        <f t="shared" si="23"/>
        <v>3.0672838333333328</v>
      </c>
    </row>
    <row r="747" spans="1:22" hidden="1" x14ac:dyDescent="0.45">
      <c r="A747" t="s">
        <v>764</v>
      </c>
      <c r="B747">
        <v>8.8820200000000007</v>
      </c>
      <c r="C747">
        <v>9.3095400000000001</v>
      </c>
      <c r="D747">
        <v>9.1545000000000005</v>
      </c>
      <c r="E747">
        <v>8.7319499999999994</v>
      </c>
      <c r="F747">
        <v>8.41066</v>
      </c>
      <c r="G747">
        <v>8.7249700000000008</v>
      </c>
      <c r="H747">
        <v>9.1572600000000008</v>
      </c>
      <c r="I747">
        <v>9.1413600000000006</v>
      </c>
      <c r="J747">
        <v>8.7910599999999999</v>
      </c>
      <c r="K747">
        <v>10.3056</v>
      </c>
      <c r="L747">
        <v>9.7917000000000005</v>
      </c>
      <c r="M747">
        <v>9.2146699999999999</v>
      </c>
      <c r="N747">
        <v>2.83596</v>
      </c>
      <c r="O747">
        <v>0.66167100000000001</v>
      </c>
      <c r="P747">
        <v>3.2921</v>
      </c>
      <c r="Q747">
        <v>4.5688300000000003E-3</v>
      </c>
      <c r="R747">
        <v>0.50818200000000002</v>
      </c>
      <c r="S747">
        <v>9.9444000000000008E-4</v>
      </c>
      <c r="T747">
        <v>746</v>
      </c>
      <c r="U747">
        <f t="shared" si="22"/>
        <v>6.8411073458445049E-3</v>
      </c>
      <c r="V747">
        <f t="shared" si="23"/>
        <v>0.12396833333333035</v>
      </c>
    </row>
    <row r="748" spans="1:22" hidden="1" x14ac:dyDescent="0.45">
      <c r="A748" t="s">
        <v>765</v>
      </c>
      <c r="B748">
        <v>9.5515600000000003</v>
      </c>
      <c r="C748">
        <v>9.3182100000000005</v>
      </c>
      <c r="D748">
        <v>9.7915299999999998</v>
      </c>
      <c r="E748">
        <v>8.7750500000000002</v>
      </c>
      <c r="F748">
        <v>8.4717000000000002</v>
      </c>
      <c r="G748">
        <v>8.5390200000000007</v>
      </c>
      <c r="H748">
        <v>7.0812799999999996</v>
      </c>
      <c r="I748">
        <v>7.6886299999999999</v>
      </c>
      <c r="J748">
        <v>6.5004</v>
      </c>
      <c r="K748">
        <v>7.0972900000000001</v>
      </c>
      <c r="L748">
        <v>7.2467899999999998</v>
      </c>
      <c r="M748">
        <v>7.58955</v>
      </c>
      <c r="N748">
        <v>-9.1973599999999998</v>
      </c>
      <c r="O748">
        <v>-1.80968</v>
      </c>
      <c r="P748">
        <v>2.89493</v>
      </c>
      <c r="Q748" s="1">
        <v>3.6686699999999999E-20</v>
      </c>
      <c r="R748">
        <v>7.0345199999999997E-2</v>
      </c>
      <c r="S748">
        <v>3.7924399999999998E-3</v>
      </c>
      <c r="T748">
        <v>747</v>
      </c>
      <c r="U748">
        <f t="shared" si="22"/>
        <v>2.60546212583668E-2</v>
      </c>
      <c r="V748">
        <f t="shared" si="23"/>
        <v>-0.36870166666666826</v>
      </c>
    </row>
    <row r="749" spans="1:22" hidden="1" x14ac:dyDescent="0.45">
      <c r="A749" t="s">
        <v>766</v>
      </c>
      <c r="B749">
        <v>9.3692700000000002</v>
      </c>
      <c r="C749">
        <v>9.7907299999999999</v>
      </c>
      <c r="D749">
        <v>9.2177900000000008</v>
      </c>
      <c r="E749">
        <v>8.8506800000000005</v>
      </c>
      <c r="F749">
        <v>8.2808799999999998</v>
      </c>
      <c r="G749">
        <v>8.8656100000000002</v>
      </c>
      <c r="H749">
        <v>8.5112699999999997</v>
      </c>
      <c r="I749">
        <v>8.4963200000000008</v>
      </c>
      <c r="J749">
        <v>8.5242000000000004</v>
      </c>
      <c r="K749">
        <v>8.38856</v>
      </c>
      <c r="L749">
        <v>8.5551200000000005</v>
      </c>
      <c r="M749">
        <v>8.4688099999999995</v>
      </c>
      <c r="N749">
        <v>-3.1724299999999999</v>
      </c>
      <c r="O749">
        <v>-2.3117299999999998</v>
      </c>
      <c r="P749">
        <v>2.0910899999999999</v>
      </c>
      <c r="Q749">
        <v>1.5117100000000001E-3</v>
      </c>
      <c r="R749">
        <v>2.0792399999999999E-2</v>
      </c>
      <c r="S749">
        <v>3.6519700000000002E-2</v>
      </c>
      <c r="T749">
        <v>748</v>
      </c>
      <c r="U749">
        <f t="shared" si="22"/>
        <v>0.25056029465240642</v>
      </c>
      <c r="V749">
        <f t="shared" si="23"/>
        <v>-0.41665333333333265</v>
      </c>
    </row>
    <row r="750" spans="1:22" hidden="1" x14ac:dyDescent="0.45">
      <c r="A750" t="s">
        <v>767</v>
      </c>
      <c r="B750">
        <v>9.7055399999999992</v>
      </c>
      <c r="C750">
        <v>9.7903900000000004</v>
      </c>
      <c r="D750">
        <v>9.1441499999999998</v>
      </c>
      <c r="E750">
        <v>9.16737</v>
      </c>
      <c r="F750">
        <v>8.7328399999999995</v>
      </c>
      <c r="G750">
        <v>8.9793199999999995</v>
      </c>
      <c r="H750">
        <v>9.5129099999999998</v>
      </c>
      <c r="I750">
        <v>9.4232600000000009</v>
      </c>
      <c r="J750">
        <v>9.0734999999999992</v>
      </c>
      <c r="K750">
        <v>9.3417899999999996</v>
      </c>
      <c r="L750">
        <v>9.4206199999999995</v>
      </c>
      <c r="M750">
        <v>9.4087300000000003</v>
      </c>
      <c r="N750">
        <v>0.61142700000000005</v>
      </c>
      <c r="O750">
        <v>-1.47871</v>
      </c>
      <c r="P750">
        <v>1.7773399999999999</v>
      </c>
      <c r="Q750">
        <v>0.54091699999999998</v>
      </c>
      <c r="R750">
        <v>0.13921900000000001</v>
      </c>
      <c r="S750">
        <v>7.55131E-2</v>
      </c>
      <c r="T750">
        <v>749</v>
      </c>
      <c r="U750">
        <f t="shared" si="22"/>
        <v>0.51740084005340448</v>
      </c>
      <c r="V750">
        <f t="shared" si="23"/>
        <v>-0.26651333333333227</v>
      </c>
    </row>
    <row r="751" spans="1:22" hidden="1" x14ac:dyDescent="0.45">
      <c r="A751" t="s">
        <v>768</v>
      </c>
      <c r="B751">
        <v>1.1329800000000001</v>
      </c>
      <c r="C751">
        <v>1.3247500000000001</v>
      </c>
      <c r="D751">
        <v>0.28975099999999998</v>
      </c>
      <c r="E751">
        <v>2.09422</v>
      </c>
      <c r="F751">
        <v>1.7206699999999999</v>
      </c>
      <c r="G751">
        <v>2.36327</v>
      </c>
      <c r="H751">
        <v>9.78965</v>
      </c>
      <c r="I751">
        <v>6.9118199999999996</v>
      </c>
      <c r="J751">
        <v>7.1334099999999996</v>
      </c>
      <c r="K751">
        <v>3.1859099999999998</v>
      </c>
      <c r="L751">
        <v>8.6669999999999998</v>
      </c>
      <c r="M751">
        <v>8.0823900000000002</v>
      </c>
      <c r="N751">
        <v>5.7997699999999996</v>
      </c>
      <c r="O751">
        <v>-7.8047199999999997E-2</v>
      </c>
      <c r="P751">
        <v>-1.2201</v>
      </c>
      <c r="Q751" s="1">
        <v>6.6405999999999996E-9</v>
      </c>
      <c r="R751">
        <v>0.93779100000000004</v>
      </c>
      <c r="S751">
        <v>0.22242700000000001</v>
      </c>
      <c r="T751">
        <v>750</v>
      </c>
      <c r="U751">
        <f t="shared" si="22"/>
        <v>1.5219938186666668</v>
      </c>
      <c r="V751">
        <f t="shared" si="23"/>
        <v>-7.8150166666667076E-2</v>
      </c>
    </row>
    <row r="752" spans="1:22" hidden="1" x14ac:dyDescent="0.45">
      <c r="A752" t="s">
        <v>769</v>
      </c>
      <c r="B752">
        <v>8.3427900000000008</v>
      </c>
      <c r="C752">
        <v>9.7895599999999998</v>
      </c>
      <c r="D752">
        <v>8.9803300000000004</v>
      </c>
      <c r="E752">
        <v>6.99871</v>
      </c>
      <c r="F752">
        <v>8.1595899999999997</v>
      </c>
      <c r="G752">
        <v>8.8202999999999996</v>
      </c>
      <c r="H752">
        <v>6.9899800000000001</v>
      </c>
      <c r="I752">
        <v>6.6447599999999998</v>
      </c>
      <c r="J752">
        <v>8.9356799999999996</v>
      </c>
      <c r="K752">
        <v>6.5159000000000002</v>
      </c>
      <c r="L752">
        <v>8.1782400000000006</v>
      </c>
      <c r="M752">
        <v>6.6277499999999998</v>
      </c>
      <c r="N752">
        <v>-2.1420400000000002</v>
      </c>
      <c r="O752">
        <v>-1.3040400000000001</v>
      </c>
      <c r="P752">
        <v>0.56104200000000004</v>
      </c>
      <c r="Q752">
        <v>3.2190299999999998E-2</v>
      </c>
      <c r="R752">
        <v>0.192221</v>
      </c>
      <c r="S752">
        <v>0.57476899999999997</v>
      </c>
      <c r="T752">
        <v>751</v>
      </c>
      <c r="U752">
        <f t="shared" si="22"/>
        <v>3.9277157230359521</v>
      </c>
      <c r="V752">
        <f t="shared" si="23"/>
        <v>-0.73043499999999995</v>
      </c>
    </row>
    <row r="753" spans="1:22" hidden="1" x14ac:dyDescent="0.45">
      <c r="A753" t="s">
        <v>770</v>
      </c>
      <c r="B753">
        <v>6.8129600000000003</v>
      </c>
      <c r="C753">
        <v>9.0336599999999994</v>
      </c>
      <c r="D753">
        <v>9.5314800000000002</v>
      </c>
      <c r="E753">
        <v>9.7877500000000008</v>
      </c>
      <c r="F753">
        <v>8.5561699999999998</v>
      </c>
      <c r="G753">
        <v>9.2794699999999999</v>
      </c>
      <c r="H753">
        <v>9.4436699999999991</v>
      </c>
      <c r="I753">
        <v>8.8336900000000007</v>
      </c>
      <c r="J753">
        <v>8.9037900000000008</v>
      </c>
      <c r="K753">
        <v>9.4894700000000007</v>
      </c>
      <c r="L753">
        <v>9.4100300000000008</v>
      </c>
      <c r="M753">
        <v>9.0385000000000009</v>
      </c>
      <c r="N753">
        <v>0.75143099999999996</v>
      </c>
      <c r="O753">
        <v>1.06528</v>
      </c>
      <c r="P753">
        <v>-0.52815800000000002</v>
      </c>
      <c r="Q753">
        <v>0.45239299999999999</v>
      </c>
      <c r="R753">
        <v>0.28674899999999998</v>
      </c>
      <c r="S753">
        <v>0.59738899999999995</v>
      </c>
      <c r="T753">
        <v>752</v>
      </c>
      <c r="U753">
        <f t="shared" si="22"/>
        <v>4.0768621648936163</v>
      </c>
      <c r="V753">
        <f t="shared" si="23"/>
        <v>0.50035666666666501</v>
      </c>
    </row>
    <row r="754" spans="1:22" hidden="1" x14ac:dyDescent="0.45">
      <c r="A754" t="s">
        <v>771</v>
      </c>
      <c r="B754">
        <v>7.7280300000000004</v>
      </c>
      <c r="C754">
        <v>8.2588000000000008</v>
      </c>
      <c r="D754">
        <v>5.2590599999999998</v>
      </c>
      <c r="E754">
        <v>9.78552</v>
      </c>
      <c r="F754">
        <v>8.76492</v>
      </c>
      <c r="G754">
        <v>9.5381099999999996</v>
      </c>
      <c r="H754">
        <v>0.30335499999999999</v>
      </c>
      <c r="I754">
        <v>0.69256799999999996</v>
      </c>
      <c r="J754">
        <v>1.67055</v>
      </c>
      <c r="K754">
        <v>1.08436</v>
      </c>
      <c r="L754">
        <v>0.57479800000000003</v>
      </c>
      <c r="M754">
        <v>0.46846199999999999</v>
      </c>
      <c r="N754">
        <v>-13.843299999999999</v>
      </c>
      <c r="O754">
        <v>1.9592499999999999</v>
      </c>
      <c r="P754">
        <v>-2.2942</v>
      </c>
      <c r="Q754" s="1">
        <v>1.39588E-43</v>
      </c>
      <c r="R754">
        <v>5.00834E-2</v>
      </c>
      <c r="S754">
        <v>2.1778700000000002E-2</v>
      </c>
      <c r="T754">
        <v>753</v>
      </c>
      <c r="U754">
        <f t="shared" si="22"/>
        <v>0.14843066188579018</v>
      </c>
      <c r="V754">
        <f t="shared" si="23"/>
        <v>1.0506344999999997</v>
      </c>
    </row>
    <row r="755" spans="1:22" hidden="1" x14ac:dyDescent="0.45">
      <c r="A755" t="s">
        <v>772</v>
      </c>
      <c r="B755">
        <v>2.7303299999999999</v>
      </c>
      <c r="C755">
        <v>9.6290800000000001</v>
      </c>
      <c r="D755">
        <v>6.37852</v>
      </c>
      <c r="E755">
        <v>9.7804699999999993</v>
      </c>
      <c r="F755">
        <v>9.5768500000000003</v>
      </c>
      <c r="G755">
        <v>9.7378900000000002</v>
      </c>
      <c r="H755">
        <v>0.69256799999999996</v>
      </c>
      <c r="I755">
        <v>0.103579</v>
      </c>
      <c r="J755">
        <v>1.09378</v>
      </c>
      <c r="K755">
        <v>1.56542</v>
      </c>
      <c r="L755">
        <v>2.3852799999999998</v>
      </c>
      <c r="M755">
        <v>1.5247299999999999</v>
      </c>
      <c r="N755">
        <v>-6.6331600000000002</v>
      </c>
      <c r="O755">
        <v>2.28539</v>
      </c>
      <c r="P755">
        <v>-1.10998</v>
      </c>
      <c r="Q755" s="1">
        <v>3.2856499999999999E-11</v>
      </c>
      <c r="R755">
        <v>2.2289799999999999E-2</v>
      </c>
      <c r="S755">
        <v>0.267009</v>
      </c>
      <c r="T755">
        <v>754</v>
      </c>
      <c r="U755">
        <f t="shared" si="22"/>
        <v>1.8173609920424403</v>
      </c>
      <c r="V755">
        <f t="shared" si="23"/>
        <v>2.3237971666666666</v>
      </c>
    </row>
    <row r="756" spans="1:22" hidden="1" x14ac:dyDescent="0.45">
      <c r="A756" t="s">
        <v>773</v>
      </c>
      <c r="B756">
        <v>7.3011699999999999</v>
      </c>
      <c r="C756">
        <v>9.1013500000000001</v>
      </c>
      <c r="D756">
        <v>9.7789699999999993</v>
      </c>
      <c r="E756">
        <v>8.5640000000000001</v>
      </c>
      <c r="F756">
        <v>7.29068</v>
      </c>
      <c r="G756">
        <v>7.1553100000000001</v>
      </c>
      <c r="H756">
        <v>7.4886200000000001</v>
      </c>
      <c r="I756">
        <v>7.9418699999999998</v>
      </c>
      <c r="J756">
        <v>6.6436200000000003</v>
      </c>
      <c r="K756">
        <v>7.2824799999999996</v>
      </c>
      <c r="L756">
        <v>7.9429400000000001</v>
      </c>
      <c r="M756">
        <v>7.78111</v>
      </c>
      <c r="N756">
        <v>-1.4192499999999999</v>
      </c>
      <c r="O756">
        <v>-0.77303200000000005</v>
      </c>
      <c r="P756">
        <v>1.41686</v>
      </c>
      <c r="Q756">
        <v>0.15582699999999999</v>
      </c>
      <c r="R756">
        <v>0.43950400000000001</v>
      </c>
      <c r="S756">
        <v>0.156524</v>
      </c>
      <c r="T756">
        <v>755</v>
      </c>
      <c r="U756">
        <f t="shared" si="22"/>
        <v>1.0639485668874171</v>
      </c>
      <c r="V756">
        <f t="shared" si="23"/>
        <v>-0.37317999999999873</v>
      </c>
    </row>
    <row r="757" spans="1:22" hidden="1" x14ac:dyDescent="0.45">
      <c r="A757" t="s">
        <v>774</v>
      </c>
      <c r="B757">
        <v>9.7761499999999995</v>
      </c>
      <c r="C757">
        <v>9.1678499999999996</v>
      </c>
      <c r="D757">
        <v>8.9695400000000003</v>
      </c>
      <c r="E757">
        <v>8.5900300000000005</v>
      </c>
      <c r="F757">
        <v>8.2967099999999991</v>
      </c>
      <c r="G757">
        <v>7.8579100000000004</v>
      </c>
      <c r="H757">
        <v>8.1956799999999994</v>
      </c>
      <c r="I757">
        <v>8.1443499999999993</v>
      </c>
      <c r="J757">
        <v>8.1615300000000008</v>
      </c>
      <c r="K757">
        <v>8.02027</v>
      </c>
      <c r="L757">
        <v>8.0159400000000005</v>
      </c>
      <c r="M757">
        <v>8.0675399999999993</v>
      </c>
      <c r="N757">
        <v>-3.7477900000000002</v>
      </c>
      <c r="O757">
        <v>-3.2982100000000001</v>
      </c>
      <c r="P757">
        <v>2.5624799999999999</v>
      </c>
      <c r="Q757">
        <v>1.784E-4</v>
      </c>
      <c r="R757">
        <v>9.7304100000000001E-4</v>
      </c>
      <c r="S757">
        <v>1.0392800000000001E-2</v>
      </c>
      <c r="T757">
        <v>756</v>
      </c>
      <c r="U757">
        <f t="shared" si="22"/>
        <v>7.0550065608465606E-2</v>
      </c>
      <c r="V757">
        <f t="shared" si="23"/>
        <v>-0.59444999999999837</v>
      </c>
    </row>
    <row r="758" spans="1:22" hidden="1" x14ac:dyDescent="0.45">
      <c r="A758" t="s">
        <v>775</v>
      </c>
      <c r="B758">
        <v>9.7758299999999991</v>
      </c>
      <c r="C758">
        <v>8.4843499999999992</v>
      </c>
      <c r="D758">
        <v>8.4832000000000001</v>
      </c>
      <c r="E758">
        <v>8.5755400000000002</v>
      </c>
      <c r="F758">
        <v>8.0831</v>
      </c>
      <c r="G758">
        <v>7.9736000000000002</v>
      </c>
      <c r="H758">
        <v>7.5215800000000002</v>
      </c>
      <c r="I758">
        <v>7.6890900000000002</v>
      </c>
      <c r="J758">
        <v>7.4264099999999997</v>
      </c>
      <c r="K758">
        <v>7.3076999999999996</v>
      </c>
      <c r="L758">
        <v>7.4346899999999998</v>
      </c>
      <c r="M758">
        <v>7.4803600000000001</v>
      </c>
      <c r="N758">
        <v>-4.5454100000000004</v>
      </c>
      <c r="O758">
        <v>-1.7617700000000001</v>
      </c>
      <c r="P758">
        <v>1.1836899999999999</v>
      </c>
      <c r="Q758" s="1">
        <v>5.4828399999999997E-6</v>
      </c>
      <c r="R758">
        <v>7.8108800000000006E-2</v>
      </c>
      <c r="S758">
        <v>0.23653399999999999</v>
      </c>
      <c r="T758">
        <v>757</v>
      </c>
      <c r="U758">
        <f t="shared" si="22"/>
        <v>1.6035567873183618</v>
      </c>
      <c r="V758">
        <f t="shared" si="23"/>
        <v>-0.42091166666666791</v>
      </c>
    </row>
    <row r="759" spans="1:22" hidden="1" x14ac:dyDescent="0.45">
      <c r="A759" t="s">
        <v>776</v>
      </c>
      <c r="B759">
        <v>8.5884</v>
      </c>
      <c r="C759">
        <v>9.1739599999999992</v>
      </c>
      <c r="D759">
        <v>7.9534900000000004</v>
      </c>
      <c r="E759">
        <v>7.6099899999999998</v>
      </c>
      <c r="F759">
        <v>7.78965</v>
      </c>
      <c r="G759">
        <v>7.8155400000000004</v>
      </c>
      <c r="H759">
        <v>9.3754299999999997</v>
      </c>
      <c r="I759">
        <v>9.2879400000000008</v>
      </c>
      <c r="J759">
        <v>9.3146799999999992</v>
      </c>
      <c r="K759">
        <v>10.399100000000001</v>
      </c>
      <c r="L759">
        <v>9.7743099999999998</v>
      </c>
      <c r="M759">
        <v>8.8004599999999993</v>
      </c>
      <c r="N759">
        <v>4.5492600000000003</v>
      </c>
      <c r="O759">
        <v>-0.85351500000000002</v>
      </c>
      <c r="P759">
        <v>1.9831300000000001</v>
      </c>
      <c r="Q759" s="1">
        <v>5.3835999999999996E-6</v>
      </c>
      <c r="R759">
        <v>0.393374</v>
      </c>
      <c r="S759">
        <v>4.73535E-2</v>
      </c>
      <c r="T759">
        <v>758</v>
      </c>
      <c r="U759">
        <f t="shared" si="22"/>
        <v>0.32060443535620053</v>
      </c>
      <c r="V759">
        <f t="shared" si="23"/>
        <v>-0.25080833333333175</v>
      </c>
    </row>
    <row r="760" spans="1:22" hidden="1" x14ac:dyDescent="0.45">
      <c r="A760" t="s">
        <v>777</v>
      </c>
      <c r="B760">
        <v>9.7721900000000002</v>
      </c>
      <c r="C760">
        <v>9.3148300000000006</v>
      </c>
      <c r="D760">
        <v>8.4841200000000008</v>
      </c>
      <c r="E760">
        <v>8.9757099999999994</v>
      </c>
      <c r="F760">
        <v>8.2089200000000009</v>
      </c>
      <c r="G760">
        <v>8.3319100000000006</v>
      </c>
      <c r="H760">
        <v>7.9732799999999999</v>
      </c>
      <c r="I760">
        <v>8.1967800000000004</v>
      </c>
      <c r="J760">
        <v>7.49031</v>
      </c>
      <c r="K760">
        <v>8.56203</v>
      </c>
      <c r="L760">
        <v>8.8064</v>
      </c>
      <c r="M760">
        <v>7.9690099999999999</v>
      </c>
      <c r="N760">
        <v>-2.4728400000000001</v>
      </c>
      <c r="O760">
        <v>-0.22826399999999999</v>
      </c>
      <c r="P760">
        <v>2.2562600000000002</v>
      </c>
      <c r="Q760">
        <v>1.34044E-2</v>
      </c>
      <c r="R760">
        <v>0.81944099999999997</v>
      </c>
      <c r="S760">
        <v>2.4054099999999998E-2</v>
      </c>
      <c r="T760">
        <v>759</v>
      </c>
      <c r="U760">
        <f t="shared" si="22"/>
        <v>0.16264247852437416</v>
      </c>
      <c r="V760">
        <f t="shared" si="23"/>
        <v>-6.2921666666669651E-2</v>
      </c>
    </row>
    <row r="761" spans="1:22" hidden="1" x14ac:dyDescent="0.45">
      <c r="A761" t="s">
        <v>778</v>
      </c>
      <c r="B761">
        <v>9.7715599999999991</v>
      </c>
      <c r="C761">
        <v>9.3015000000000008</v>
      </c>
      <c r="D761">
        <v>9.3655899999999992</v>
      </c>
      <c r="E761">
        <v>9.1106700000000007</v>
      </c>
      <c r="F761">
        <v>8.6930399999999999</v>
      </c>
      <c r="G761">
        <v>8.9008699999999994</v>
      </c>
      <c r="H761">
        <v>8.1790199999999995</v>
      </c>
      <c r="I761">
        <v>8.09056</v>
      </c>
      <c r="J761">
        <v>7.6121299999999996</v>
      </c>
      <c r="K761">
        <v>8.3357299999999999</v>
      </c>
      <c r="L761">
        <v>8.3146900000000006</v>
      </c>
      <c r="M761">
        <v>7.9748200000000002</v>
      </c>
      <c r="N761">
        <v>-6.1367200000000004</v>
      </c>
      <c r="O761">
        <v>-0.91597499999999998</v>
      </c>
      <c r="P761">
        <v>2.2910900000000001</v>
      </c>
      <c r="Q761" s="1">
        <v>8.4244199999999995E-10</v>
      </c>
      <c r="R761">
        <v>0.35968</v>
      </c>
      <c r="S761">
        <v>2.1958100000000001E-2</v>
      </c>
      <c r="T761">
        <v>760</v>
      </c>
      <c r="U761">
        <f t="shared" si="22"/>
        <v>0.14827495947368421</v>
      </c>
      <c r="V761">
        <f t="shared" si="23"/>
        <v>-0.16509000000000107</v>
      </c>
    </row>
    <row r="762" spans="1:22" hidden="1" x14ac:dyDescent="0.45">
      <c r="A762" t="s">
        <v>779</v>
      </c>
      <c r="B762">
        <v>7.7187400000000004</v>
      </c>
      <c r="C762">
        <v>8.8847699999999996</v>
      </c>
      <c r="D762">
        <v>9.7714300000000005</v>
      </c>
      <c r="E762">
        <v>8.08582</v>
      </c>
      <c r="F762">
        <v>7.2754899999999996</v>
      </c>
      <c r="G762">
        <v>7.9224399999999999</v>
      </c>
      <c r="H762">
        <v>7.5746000000000002</v>
      </c>
      <c r="I762">
        <v>7.8618100000000002</v>
      </c>
      <c r="J762">
        <v>6.8930199999999999</v>
      </c>
      <c r="K762">
        <v>6.3476299999999997</v>
      </c>
      <c r="L762">
        <v>7.1122699999999996</v>
      </c>
      <c r="M762">
        <v>7.3335499999999998</v>
      </c>
      <c r="N762">
        <v>-2.8453599999999999</v>
      </c>
      <c r="O762">
        <v>-2.01444</v>
      </c>
      <c r="P762">
        <v>0.67706</v>
      </c>
      <c r="Q762">
        <v>4.43612E-3</v>
      </c>
      <c r="R762">
        <v>4.39639E-2</v>
      </c>
      <c r="S762">
        <v>0.49836799999999998</v>
      </c>
      <c r="T762">
        <v>761</v>
      </c>
      <c r="U762">
        <f t="shared" si="22"/>
        <v>3.3608732930354792</v>
      </c>
      <c r="V762">
        <f t="shared" si="23"/>
        <v>-0.77119500000000052</v>
      </c>
    </row>
    <row r="763" spans="1:22" hidden="1" x14ac:dyDescent="0.45">
      <c r="A763" t="s">
        <v>780</v>
      </c>
      <c r="B763">
        <v>8.4359099999999998</v>
      </c>
      <c r="C763">
        <v>9.7699800000000003</v>
      </c>
      <c r="D763">
        <v>9.2954299999999996</v>
      </c>
      <c r="E763">
        <v>8.8665500000000002</v>
      </c>
      <c r="F763">
        <v>8.6131899999999995</v>
      </c>
      <c r="G763">
        <v>8.8084699999999998</v>
      </c>
      <c r="H763">
        <v>8.2654599999999991</v>
      </c>
      <c r="I763">
        <v>8.2460599999999999</v>
      </c>
      <c r="J763">
        <v>8.7896099999999997</v>
      </c>
      <c r="K763">
        <v>8.6521100000000004</v>
      </c>
      <c r="L763">
        <v>8.4999199999999995</v>
      </c>
      <c r="M763">
        <v>8.3000100000000003</v>
      </c>
      <c r="N763">
        <v>-2.2609499999999998</v>
      </c>
      <c r="O763">
        <v>-0.79094100000000001</v>
      </c>
      <c r="P763">
        <v>1.0156799999999999</v>
      </c>
      <c r="Q763">
        <v>2.3762399999999999E-2</v>
      </c>
      <c r="R763">
        <v>0.428979</v>
      </c>
      <c r="S763">
        <v>0.30978</v>
      </c>
      <c r="T763">
        <v>762</v>
      </c>
      <c r="U763">
        <f t="shared" si="22"/>
        <v>2.0863398425196853</v>
      </c>
      <c r="V763">
        <f t="shared" si="23"/>
        <v>-0.17703333333333049</v>
      </c>
    </row>
    <row r="764" spans="1:22" hidden="1" x14ac:dyDescent="0.45">
      <c r="A764" t="s">
        <v>781</v>
      </c>
      <c r="B764">
        <v>3.96957</v>
      </c>
      <c r="C764">
        <v>4.2534299999999998</v>
      </c>
      <c r="D764">
        <v>7.1175100000000002</v>
      </c>
      <c r="E764">
        <v>5.0230399999999999</v>
      </c>
      <c r="F764">
        <v>4.7399699999999996</v>
      </c>
      <c r="G764">
        <v>5.7203999999999997</v>
      </c>
      <c r="H764">
        <v>9.3760100000000008</v>
      </c>
      <c r="I764">
        <v>9.3942200000000007</v>
      </c>
      <c r="J764">
        <v>9.7696900000000007</v>
      </c>
      <c r="K764">
        <v>5.3411200000000001</v>
      </c>
      <c r="L764">
        <v>8.8612699999999993</v>
      </c>
      <c r="M764">
        <v>9.6357599999999994</v>
      </c>
      <c r="N764">
        <v>4.2495599999999998</v>
      </c>
      <c r="O764">
        <v>-0.898814</v>
      </c>
      <c r="P764">
        <v>-0.95516199999999996</v>
      </c>
      <c r="Q764" s="1">
        <v>2.14193E-5</v>
      </c>
      <c r="R764">
        <v>0.36875200000000002</v>
      </c>
      <c r="S764">
        <v>0.33949600000000002</v>
      </c>
      <c r="T764">
        <v>763</v>
      </c>
      <c r="U764">
        <f t="shared" si="22"/>
        <v>2.2834776828309304</v>
      </c>
      <c r="V764">
        <f t="shared" si="23"/>
        <v>-0.75981166666666766</v>
      </c>
    </row>
    <row r="765" spans="1:22" hidden="1" x14ac:dyDescent="0.45">
      <c r="A765" t="s">
        <v>782</v>
      </c>
      <c r="B765">
        <v>9.5537600000000005</v>
      </c>
      <c r="C765">
        <v>9.6949900000000007</v>
      </c>
      <c r="D765">
        <v>9.0828100000000003</v>
      </c>
      <c r="E765">
        <v>9.76966</v>
      </c>
      <c r="F765">
        <v>9.0507899999999992</v>
      </c>
      <c r="G765">
        <v>9.1265400000000003</v>
      </c>
      <c r="H765">
        <v>8.8388899999999992</v>
      </c>
      <c r="I765">
        <v>9.23447</v>
      </c>
      <c r="J765">
        <v>8.9307999999999996</v>
      </c>
      <c r="K765">
        <v>8.5058100000000003</v>
      </c>
      <c r="L765">
        <v>8.7232900000000004</v>
      </c>
      <c r="M765">
        <v>8.6997300000000006</v>
      </c>
      <c r="N765">
        <v>-3.0937100000000002</v>
      </c>
      <c r="O765">
        <v>-1.35</v>
      </c>
      <c r="P765">
        <v>-0.63876100000000002</v>
      </c>
      <c r="Q765">
        <v>1.9766699999999998E-3</v>
      </c>
      <c r="R765">
        <v>0.17701500000000001</v>
      </c>
      <c r="S765">
        <v>0.52297800000000005</v>
      </c>
      <c r="T765">
        <v>764</v>
      </c>
      <c r="U765">
        <f t="shared" si="22"/>
        <v>3.5129883455497386</v>
      </c>
      <c r="V765">
        <f t="shared" si="23"/>
        <v>-0.24331666666666862</v>
      </c>
    </row>
    <row r="766" spans="1:22" hidden="1" x14ac:dyDescent="0.45">
      <c r="A766" t="s">
        <v>783</v>
      </c>
      <c r="B766">
        <v>9.2507000000000001</v>
      </c>
      <c r="C766">
        <v>9.7679600000000004</v>
      </c>
      <c r="D766">
        <v>7.7043999999999997</v>
      </c>
      <c r="E766">
        <v>9.4741599999999995</v>
      </c>
      <c r="F766">
        <v>8.7197499999999994</v>
      </c>
      <c r="G766">
        <v>9.4313199999999995</v>
      </c>
      <c r="H766">
        <v>6.6735899999999999</v>
      </c>
      <c r="I766">
        <v>7.0114700000000001</v>
      </c>
      <c r="J766">
        <v>6.4378000000000002</v>
      </c>
      <c r="K766">
        <v>5.8482099999999999</v>
      </c>
      <c r="L766">
        <v>6.6068800000000003</v>
      </c>
      <c r="M766">
        <v>6.6231</v>
      </c>
      <c r="N766">
        <v>-6.8888999999999996</v>
      </c>
      <c r="O766">
        <v>-6.4808400000000002E-2</v>
      </c>
      <c r="P766">
        <v>-0.88541499999999995</v>
      </c>
      <c r="Q766" s="1">
        <v>5.6223799999999997E-12</v>
      </c>
      <c r="R766">
        <v>0.94832700000000003</v>
      </c>
      <c r="S766">
        <v>0.37593300000000002</v>
      </c>
      <c r="T766">
        <v>765</v>
      </c>
      <c r="U766">
        <f t="shared" si="22"/>
        <v>2.5219453019607845</v>
      </c>
      <c r="V766">
        <f t="shared" si="23"/>
        <v>-2.3750000000000604E-2</v>
      </c>
    </row>
    <row r="767" spans="1:22" hidden="1" x14ac:dyDescent="0.45">
      <c r="A767" t="s">
        <v>784</v>
      </c>
      <c r="B767">
        <v>7.0304900000000004</v>
      </c>
      <c r="C767">
        <v>7.1942300000000001</v>
      </c>
      <c r="D767">
        <v>7.8519100000000002</v>
      </c>
      <c r="E767">
        <v>9.7649100000000004</v>
      </c>
      <c r="F767">
        <v>8.1339799999999993</v>
      </c>
      <c r="G767">
        <v>8.5100499999999997</v>
      </c>
      <c r="H767">
        <v>5.9478</v>
      </c>
      <c r="I767">
        <v>5.3447899999999997</v>
      </c>
      <c r="J767">
        <v>4.6372200000000001</v>
      </c>
      <c r="K767">
        <v>6.4999500000000001</v>
      </c>
      <c r="L767">
        <v>6.9250299999999996</v>
      </c>
      <c r="M767">
        <v>4.81698</v>
      </c>
      <c r="N767">
        <v>-5.1335699999999997</v>
      </c>
      <c r="O767">
        <v>2.383</v>
      </c>
      <c r="P767">
        <v>-0.72451900000000002</v>
      </c>
      <c r="Q767" s="1">
        <v>2.8430399999999998E-7</v>
      </c>
      <c r="R767">
        <v>1.7172199999999999E-2</v>
      </c>
      <c r="S767">
        <v>0.46874700000000002</v>
      </c>
      <c r="T767">
        <v>766</v>
      </c>
      <c r="U767">
        <f t="shared" si="22"/>
        <v>3.1404825117493473</v>
      </c>
      <c r="V767">
        <f t="shared" si="23"/>
        <v>1.1074100000000007</v>
      </c>
    </row>
    <row r="768" spans="1:22" hidden="1" x14ac:dyDescent="0.45">
      <c r="A768" t="s">
        <v>785</v>
      </c>
      <c r="B768">
        <v>7.7241299999999997</v>
      </c>
      <c r="C768">
        <v>8.9257100000000005</v>
      </c>
      <c r="D768">
        <v>8.0305700000000009</v>
      </c>
      <c r="E768">
        <v>9.7646599999999992</v>
      </c>
      <c r="F768">
        <v>9.2989800000000002</v>
      </c>
      <c r="G768">
        <v>8.8216000000000001</v>
      </c>
      <c r="H768">
        <v>8.4973799999999997</v>
      </c>
      <c r="I768">
        <v>8.0691500000000005</v>
      </c>
      <c r="J768">
        <v>8.3302999999999994</v>
      </c>
      <c r="K768">
        <v>9.7632999999999992</v>
      </c>
      <c r="L768">
        <v>9.2989200000000007</v>
      </c>
      <c r="M768">
        <v>9.1158000000000001</v>
      </c>
      <c r="N768">
        <v>0.33499200000000001</v>
      </c>
      <c r="O768">
        <v>4.2670199999999996</v>
      </c>
      <c r="P768">
        <v>5.0235599999999998E-2</v>
      </c>
      <c r="Q768">
        <v>0.73763100000000004</v>
      </c>
      <c r="R768" s="1">
        <v>1.9810499999999999E-5</v>
      </c>
      <c r="S768">
        <v>0.95993499999999998</v>
      </c>
      <c r="T768">
        <v>767</v>
      </c>
      <c r="U768">
        <f t="shared" si="22"/>
        <v>6.4229288396349409</v>
      </c>
      <c r="V768">
        <f t="shared" si="23"/>
        <v>1.0810033333333333</v>
      </c>
    </row>
    <row r="769" spans="1:22" hidden="1" x14ac:dyDescent="0.45">
      <c r="A769" t="s">
        <v>786</v>
      </c>
      <c r="B769">
        <v>8.6440300000000008</v>
      </c>
      <c r="C769">
        <v>9.7418600000000009</v>
      </c>
      <c r="D769">
        <v>9.7170699999999997</v>
      </c>
      <c r="E769">
        <v>9.2200900000000008</v>
      </c>
      <c r="F769">
        <v>8.9893099999999997</v>
      </c>
      <c r="G769">
        <v>9.0115300000000005</v>
      </c>
      <c r="H769">
        <v>8.9049999999999994</v>
      </c>
      <c r="I769">
        <v>9.1392100000000003</v>
      </c>
      <c r="J769">
        <v>8.3912200000000006</v>
      </c>
      <c r="K769">
        <v>9.5750100000000007</v>
      </c>
      <c r="L769">
        <v>9.5819200000000002</v>
      </c>
      <c r="M769">
        <v>9.7644900000000003</v>
      </c>
      <c r="N769">
        <v>2.52713E-2</v>
      </c>
      <c r="O769">
        <v>1.2298</v>
      </c>
      <c r="P769">
        <v>2.5823499999999999</v>
      </c>
      <c r="Q769">
        <v>0.97983900000000002</v>
      </c>
      <c r="R769">
        <v>0.21877199999999999</v>
      </c>
      <c r="S769">
        <v>9.8128899999999995E-3</v>
      </c>
      <c r="T769">
        <v>768</v>
      </c>
      <c r="U769">
        <f t="shared" si="22"/>
        <v>6.5572593072916671E-2</v>
      </c>
      <c r="V769">
        <f t="shared" si="23"/>
        <v>0.2673266666666656</v>
      </c>
    </row>
    <row r="770" spans="1:22" hidden="1" x14ac:dyDescent="0.45">
      <c r="A770" t="s">
        <v>787</v>
      </c>
      <c r="B770">
        <v>8.8147300000000008</v>
      </c>
      <c r="C770">
        <v>9.3060299999999998</v>
      </c>
      <c r="D770">
        <v>8.5096100000000003</v>
      </c>
      <c r="E770">
        <v>8.9650300000000005</v>
      </c>
      <c r="F770">
        <v>8.5717800000000004</v>
      </c>
      <c r="G770">
        <v>8.9248200000000004</v>
      </c>
      <c r="H770">
        <v>9.5663999999999998</v>
      </c>
      <c r="I770">
        <v>8.3615899999999996</v>
      </c>
      <c r="J770">
        <v>6.06114</v>
      </c>
      <c r="K770">
        <v>6.60886</v>
      </c>
      <c r="L770">
        <v>8.9243000000000006</v>
      </c>
      <c r="M770">
        <v>9.7613400000000006</v>
      </c>
      <c r="N770">
        <v>-0.89416899999999999</v>
      </c>
      <c r="O770">
        <v>0.26687</v>
      </c>
      <c r="P770">
        <v>0.346107</v>
      </c>
      <c r="Q770">
        <v>0.37123200000000001</v>
      </c>
      <c r="R770">
        <v>0.78956899999999997</v>
      </c>
      <c r="S770">
        <v>0.72926199999999997</v>
      </c>
      <c r="T770">
        <v>769</v>
      </c>
      <c r="U770">
        <f t="shared" si="22"/>
        <v>4.8668044005201558</v>
      </c>
      <c r="V770">
        <f t="shared" si="23"/>
        <v>0.18943833333333515</v>
      </c>
    </row>
    <row r="771" spans="1:22" hidden="1" x14ac:dyDescent="0.45">
      <c r="A771" t="s">
        <v>788</v>
      </c>
      <c r="B771">
        <v>1.3955500000000001</v>
      </c>
      <c r="C771">
        <v>3.3063400000000001</v>
      </c>
      <c r="D771">
        <v>3.7303799999999998</v>
      </c>
      <c r="E771">
        <v>0.69256799999999996</v>
      </c>
      <c r="F771">
        <v>0.15776200000000001</v>
      </c>
      <c r="G771">
        <v>2.5836600000000001</v>
      </c>
      <c r="H771">
        <v>8.0510000000000002</v>
      </c>
      <c r="I771">
        <v>3.5180500000000001</v>
      </c>
      <c r="J771">
        <v>2.71827</v>
      </c>
      <c r="K771">
        <v>2.8938700000000002</v>
      </c>
      <c r="L771">
        <v>9.7611100000000004</v>
      </c>
      <c r="M771">
        <v>6.05192</v>
      </c>
      <c r="N771">
        <v>2.5293899999999998</v>
      </c>
      <c r="O771">
        <v>-6.9280499999999995E-2</v>
      </c>
      <c r="P771">
        <v>1.12748</v>
      </c>
      <c r="Q771">
        <v>1.1426199999999999E-2</v>
      </c>
      <c r="R771">
        <v>0.94476599999999999</v>
      </c>
      <c r="S771">
        <v>0.25953900000000002</v>
      </c>
      <c r="T771">
        <v>770</v>
      </c>
      <c r="U771">
        <f t="shared" ref="U771:U834" si="24">S771*MAX(T:T)/T771</f>
        <v>1.7298105818181819</v>
      </c>
      <c r="V771">
        <f t="shared" ref="V771:V834" si="25">AVERAGE(E771:G771,K771:M771)-AVERAGE(B771:D771,H771:J771)</f>
        <v>-9.6450000000000369E-2</v>
      </c>
    </row>
    <row r="772" spans="1:22" hidden="1" x14ac:dyDescent="0.45">
      <c r="A772" t="s">
        <v>789</v>
      </c>
      <c r="B772">
        <v>8.0731599999999997</v>
      </c>
      <c r="C772">
        <v>9.3207900000000006</v>
      </c>
      <c r="D772">
        <v>8.6775400000000005</v>
      </c>
      <c r="E772">
        <v>8.19163</v>
      </c>
      <c r="F772">
        <v>7.7930299999999999</v>
      </c>
      <c r="G772">
        <v>7.8761200000000002</v>
      </c>
      <c r="H772">
        <v>8.2475400000000008</v>
      </c>
      <c r="I772">
        <v>9.7604299999999995</v>
      </c>
      <c r="J772">
        <v>8.4097100000000005</v>
      </c>
      <c r="K772">
        <v>7.9481799999999998</v>
      </c>
      <c r="L772">
        <v>8.3249200000000005</v>
      </c>
      <c r="M772">
        <v>8.2232900000000004</v>
      </c>
      <c r="N772">
        <v>0.52598</v>
      </c>
      <c r="O772">
        <v>-2.2136399999999998</v>
      </c>
      <c r="P772">
        <v>0.15505099999999999</v>
      </c>
      <c r="Q772">
        <v>0.59890200000000005</v>
      </c>
      <c r="R772">
        <v>2.68539E-2</v>
      </c>
      <c r="S772">
        <v>0.87678100000000003</v>
      </c>
      <c r="T772">
        <v>771</v>
      </c>
      <c r="U772">
        <f t="shared" si="24"/>
        <v>5.8361090687418944</v>
      </c>
      <c r="V772">
        <f t="shared" si="25"/>
        <v>-0.68866666666666809</v>
      </c>
    </row>
    <row r="773" spans="1:22" hidden="1" x14ac:dyDescent="0.45">
      <c r="A773" t="s">
        <v>790</v>
      </c>
      <c r="B773">
        <v>7.9796699999999996</v>
      </c>
      <c r="C773">
        <v>8.0480300000000007</v>
      </c>
      <c r="D773">
        <v>8.2530599999999996</v>
      </c>
      <c r="E773">
        <v>8.3796999999999997</v>
      </c>
      <c r="F773">
        <v>6.7732999999999999</v>
      </c>
      <c r="G773">
        <v>7.44278</v>
      </c>
      <c r="H773">
        <v>9.7573100000000004</v>
      </c>
      <c r="I773">
        <v>9.3355899999999998</v>
      </c>
      <c r="J773">
        <v>7.6370500000000003</v>
      </c>
      <c r="K773">
        <v>8.8651199999999992</v>
      </c>
      <c r="L773">
        <v>9.3554300000000001</v>
      </c>
      <c r="M773">
        <v>9.3155999999999999</v>
      </c>
      <c r="N773">
        <v>3.0128499999999998</v>
      </c>
      <c r="O773">
        <v>-0.35829299999999997</v>
      </c>
      <c r="P773">
        <v>1.0157</v>
      </c>
      <c r="Q773">
        <v>2.5880899999999999E-3</v>
      </c>
      <c r="R773">
        <v>0.72012399999999999</v>
      </c>
      <c r="S773">
        <v>0.30977399999999999</v>
      </c>
      <c r="T773">
        <v>772</v>
      </c>
      <c r="U773">
        <f t="shared" si="24"/>
        <v>2.059274829015544</v>
      </c>
      <c r="V773">
        <f t="shared" si="25"/>
        <v>-0.14646333333333317</v>
      </c>
    </row>
    <row r="774" spans="1:22" hidden="1" x14ac:dyDescent="0.45">
      <c r="A774" t="s">
        <v>791</v>
      </c>
      <c r="B774">
        <v>9.1676199999999994</v>
      </c>
      <c r="C774">
        <v>9.7566299999999995</v>
      </c>
      <c r="D774">
        <v>9.3632200000000001</v>
      </c>
      <c r="E774">
        <v>9.0544200000000004</v>
      </c>
      <c r="F774">
        <v>8.6299100000000006</v>
      </c>
      <c r="G774">
        <v>8.9773800000000001</v>
      </c>
      <c r="H774">
        <v>9.6100700000000003</v>
      </c>
      <c r="I774">
        <v>8.6734399999999994</v>
      </c>
      <c r="J774">
        <v>9.1804400000000008</v>
      </c>
      <c r="K774">
        <v>8.1653500000000001</v>
      </c>
      <c r="L774">
        <v>8.7819400000000005</v>
      </c>
      <c r="M774">
        <v>8.9164300000000001</v>
      </c>
      <c r="N774">
        <v>-1.2965599999999999</v>
      </c>
      <c r="O774">
        <v>-2.5794999999999999</v>
      </c>
      <c r="P774">
        <v>2.04137E-2</v>
      </c>
      <c r="Q774">
        <v>0.19478400000000001</v>
      </c>
      <c r="R774">
        <v>9.8944700000000007E-3</v>
      </c>
      <c r="S774">
        <v>0.98371299999999995</v>
      </c>
      <c r="T774">
        <v>773</v>
      </c>
      <c r="U774">
        <f t="shared" si="24"/>
        <v>6.530938054333765</v>
      </c>
      <c r="V774">
        <f t="shared" si="25"/>
        <v>-0.53766499999999873</v>
      </c>
    </row>
    <row r="775" spans="1:22" hidden="1" x14ac:dyDescent="0.45">
      <c r="A775" t="s">
        <v>792</v>
      </c>
      <c r="B775">
        <v>6.6902999999999997</v>
      </c>
      <c r="C775">
        <v>7.9535999999999998</v>
      </c>
      <c r="D775">
        <v>7.0077600000000002</v>
      </c>
      <c r="E775">
        <v>7.8011999999999997</v>
      </c>
      <c r="F775">
        <v>7.8643000000000001</v>
      </c>
      <c r="G775">
        <v>6.9638</v>
      </c>
      <c r="H775">
        <v>9.7548499999999994</v>
      </c>
      <c r="I775">
        <v>8.7755200000000002</v>
      </c>
      <c r="J775">
        <v>8.0913900000000005</v>
      </c>
      <c r="K775">
        <v>7.1969099999999999</v>
      </c>
      <c r="L775">
        <v>8.2928800000000003</v>
      </c>
      <c r="M775">
        <v>8.2931899999999992</v>
      </c>
      <c r="N775">
        <v>2.64697</v>
      </c>
      <c r="O775">
        <v>-0.80446600000000001</v>
      </c>
      <c r="P775">
        <v>-1.6496200000000001</v>
      </c>
      <c r="Q775">
        <v>8.1217300000000006E-3</v>
      </c>
      <c r="R775">
        <v>0.421128</v>
      </c>
      <c r="S775">
        <v>9.9019800000000005E-2</v>
      </c>
      <c r="T775">
        <v>774</v>
      </c>
      <c r="U775">
        <f t="shared" si="24"/>
        <v>0.65654988837209305</v>
      </c>
      <c r="V775">
        <f t="shared" si="25"/>
        <v>-0.31019000000000041</v>
      </c>
    </row>
    <row r="776" spans="1:22" hidden="1" x14ac:dyDescent="0.45">
      <c r="A776" t="s">
        <v>793</v>
      </c>
      <c r="B776">
        <v>9.4239099999999993</v>
      </c>
      <c r="C776">
        <v>9.7516400000000001</v>
      </c>
      <c r="D776">
        <v>8.6936</v>
      </c>
      <c r="E776">
        <v>9.69923</v>
      </c>
      <c r="F776">
        <v>9.3102400000000003</v>
      </c>
      <c r="G776">
        <v>9.5403699999999994</v>
      </c>
      <c r="H776">
        <v>7.8831899999999999</v>
      </c>
      <c r="I776">
        <v>7.1700400000000002</v>
      </c>
      <c r="J776">
        <v>7.2586000000000004</v>
      </c>
      <c r="K776">
        <v>8.5503099999999996</v>
      </c>
      <c r="L776">
        <v>8.0909300000000002</v>
      </c>
      <c r="M776">
        <v>7.3282400000000001</v>
      </c>
      <c r="N776">
        <v>-6.2977699999999999</v>
      </c>
      <c r="O776">
        <v>1.4526300000000001</v>
      </c>
      <c r="P776">
        <v>0.60691099999999998</v>
      </c>
      <c r="Q776" s="1">
        <v>3.0196600000000001E-10</v>
      </c>
      <c r="R776">
        <v>0.14632600000000001</v>
      </c>
      <c r="S776">
        <v>0.54391</v>
      </c>
      <c r="T776">
        <v>775</v>
      </c>
      <c r="U776">
        <f t="shared" si="24"/>
        <v>3.6017369290322581</v>
      </c>
      <c r="V776">
        <f t="shared" si="25"/>
        <v>0.38972333333333253</v>
      </c>
    </row>
    <row r="777" spans="1:22" hidden="1" x14ac:dyDescent="0.45">
      <c r="A777" t="s">
        <v>794</v>
      </c>
      <c r="B777">
        <v>8.8109500000000001</v>
      </c>
      <c r="C777">
        <v>9.7513699999999996</v>
      </c>
      <c r="D777">
        <v>9.0820600000000002</v>
      </c>
      <c r="E777">
        <v>8.4044899999999991</v>
      </c>
      <c r="F777">
        <v>8.1503800000000002</v>
      </c>
      <c r="G777">
        <v>8.3060399999999994</v>
      </c>
      <c r="H777">
        <v>8.7120499999999996</v>
      </c>
      <c r="I777">
        <v>8.5058900000000008</v>
      </c>
      <c r="J777">
        <v>8.2437299999999993</v>
      </c>
      <c r="K777">
        <v>8.6145399999999999</v>
      </c>
      <c r="L777">
        <v>8.6414100000000005</v>
      </c>
      <c r="M777">
        <v>8.6574000000000009</v>
      </c>
      <c r="N777">
        <v>-1.0451900000000001</v>
      </c>
      <c r="O777">
        <v>-2.1562600000000001</v>
      </c>
      <c r="P777">
        <v>2.9916200000000002</v>
      </c>
      <c r="Q777">
        <v>0.29593700000000001</v>
      </c>
      <c r="R777">
        <v>3.1063500000000001E-2</v>
      </c>
      <c r="S777">
        <v>2.7750499999999998E-3</v>
      </c>
      <c r="T777">
        <v>776</v>
      </c>
      <c r="U777">
        <f t="shared" si="24"/>
        <v>1.8352521391752575E-2</v>
      </c>
      <c r="V777">
        <f t="shared" si="25"/>
        <v>-0.38863166666666515</v>
      </c>
    </row>
    <row r="778" spans="1:22" hidden="1" x14ac:dyDescent="0.45">
      <c r="A778" t="s">
        <v>795</v>
      </c>
      <c r="B778">
        <v>8.6018799999999995</v>
      </c>
      <c r="C778">
        <v>9.5461200000000002</v>
      </c>
      <c r="D778">
        <v>9.7512399999999992</v>
      </c>
      <c r="E778">
        <v>8.4999800000000008</v>
      </c>
      <c r="F778">
        <v>7.91601</v>
      </c>
      <c r="G778">
        <v>8.1655800000000003</v>
      </c>
      <c r="H778">
        <v>8.2734299999999994</v>
      </c>
      <c r="I778">
        <v>8.3692899999999995</v>
      </c>
      <c r="J778">
        <v>7.6787799999999997</v>
      </c>
      <c r="K778">
        <v>8.0765600000000006</v>
      </c>
      <c r="L778">
        <v>8.1399500000000007</v>
      </c>
      <c r="M778">
        <v>8.0168900000000001</v>
      </c>
      <c r="N778">
        <v>-2.9132199999999999</v>
      </c>
      <c r="O778">
        <v>-2.52725</v>
      </c>
      <c r="P778">
        <v>2.3965000000000001</v>
      </c>
      <c r="Q778">
        <v>3.5771900000000001E-3</v>
      </c>
      <c r="R778">
        <v>1.14959E-2</v>
      </c>
      <c r="S778">
        <v>1.6552299999999999E-2</v>
      </c>
      <c r="T778">
        <v>777</v>
      </c>
      <c r="U778">
        <f t="shared" si="24"/>
        <v>0.10932613075933076</v>
      </c>
      <c r="V778">
        <f t="shared" si="25"/>
        <v>-0.56762833333333162</v>
      </c>
    </row>
    <row r="779" spans="1:22" hidden="1" x14ac:dyDescent="0.45">
      <c r="A779" t="s">
        <v>796</v>
      </c>
      <c r="B779">
        <v>9.0178499999999993</v>
      </c>
      <c r="C779">
        <v>9.5911500000000007</v>
      </c>
      <c r="D779">
        <v>9.7500800000000005</v>
      </c>
      <c r="E779">
        <v>9.1316900000000008</v>
      </c>
      <c r="F779">
        <v>8.7943300000000004</v>
      </c>
      <c r="G779">
        <v>8.82437</v>
      </c>
      <c r="H779">
        <v>8.5677900000000005</v>
      </c>
      <c r="I779">
        <v>8.6598100000000002</v>
      </c>
      <c r="J779">
        <v>8.4334399999999992</v>
      </c>
      <c r="K779">
        <v>8.2599300000000007</v>
      </c>
      <c r="L779">
        <v>8.2462400000000002</v>
      </c>
      <c r="M779">
        <v>8.2192399999999992</v>
      </c>
      <c r="N779">
        <v>-4.3674799999999996</v>
      </c>
      <c r="O779">
        <v>-2.3527900000000002</v>
      </c>
      <c r="P779">
        <v>0.622394</v>
      </c>
      <c r="Q779" s="1">
        <v>1.25687E-5</v>
      </c>
      <c r="R779">
        <v>1.8633199999999999E-2</v>
      </c>
      <c r="S779">
        <v>0.53368300000000002</v>
      </c>
      <c r="T779">
        <v>778</v>
      </c>
      <c r="U779">
        <f t="shared" si="24"/>
        <v>3.5203870899742928</v>
      </c>
      <c r="V779">
        <f t="shared" si="25"/>
        <v>-0.42405333333333139</v>
      </c>
    </row>
    <row r="780" spans="1:22" hidden="1" x14ac:dyDescent="0.45">
      <c r="A780" t="s">
        <v>797</v>
      </c>
      <c r="B780">
        <v>5.9377300000000002</v>
      </c>
      <c r="C780">
        <v>7.3189099999999998</v>
      </c>
      <c r="D780">
        <v>7.0027400000000002</v>
      </c>
      <c r="E780">
        <v>6.5614699999999999</v>
      </c>
      <c r="F780">
        <v>7.2220599999999999</v>
      </c>
      <c r="G780">
        <v>6.0610099999999996</v>
      </c>
      <c r="H780">
        <v>7.9675900000000004</v>
      </c>
      <c r="I780">
        <v>7.9577799999999996</v>
      </c>
      <c r="J780">
        <v>6.1197800000000004</v>
      </c>
      <c r="K780">
        <v>10.389699999999999</v>
      </c>
      <c r="L780">
        <v>9.7497100000000003</v>
      </c>
      <c r="M780">
        <v>9.3522200000000009</v>
      </c>
      <c r="N780">
        <v>4.3821399999999997</v>
      </c>
      <c r="O780">
        <v>2.6951800000000001</v>
      </c>
      <c r="P780">
        <v>3.0131899999999998</v>
      </c>
      <c r="Q780" s="1">
        <v>1.1752100000000001E-5</v>
      </c>
      <c r="R780">
        <v>7.03507E-3</v>
      </c>
      <c r="S780">
        <v>2.5851699999999999E-3</v>
      </c>
      <c r="T780">
        <v>779</v>
      </c>
      <c r="U780">
        <f t="shared" si="24"/>
        <v>1.7030927394094994E-2</v>
      </c>
      <c r="V780">
        <f t="shared" si="25"/>
        <v>1.1719400000000002</v>
      </c>
    </row>
    <row r="781" spans="1:22" hidden="1" x14ac:dyDescent="0.45">
      <c r="A781" t="s">
        <v>798</v>
      </c>
      <c r="B781">
        <v>9.7493700000000008</v>
      </c>
      <c r="C781">
        <v>9.5829599999999999</v>
      </c>
      <c r="D781">
        <v>8.6117799999999995</v>
      </c>
      <c r="E781">
        <v>9.1756700000000002</v>
      </c>
      <c r="F781">
        <v>8.8409800000000001</v>
      </c>
      <c r="G781">
        <v>9.1690100000000001</v>
      </c>
      <c r="H781">
        <v>7.5306899999999999</v>
      </c>
      <c r="I781">
        <v>7.5357200000000004</v>
      </c>
      <c r="J781">
        <v>7.8289999999999997</v>
      </c>
      <c r="K781">
        <v>7.5789299999999997</v>
      </c>
      <c r="L781">
        <v>7.86402</v>
      </c>
      <c r="M781">
        <v>7.4999599999999997</v>
      </c>
      <c r="N781">
        <v>-7.7432299999999996</v>
      </c>
      <c r="O781">
        <v>-0.59248500000000004</v>
      </c>
      <c r="P781">
        <v>0.671655</v>
      </c>
      <c r="Q781" s="1">
        <v>9.6925499999999993E-15</v>
      </c>
      <c r="R781">
        <v>0.55352599999999996</v>
      </c>
      <c r="S781">
        <v>0.501803</v>
      </c>
      <c r="T781">
        <v>780</v>
      </c>
      <c r="U781">
        <f t="shared" si="24"/>
        <v>3.3016064051282052</v>
      </c>
      <c r="V781">
        <f t="shared" si="25"/>
        <v>-0.11849166666666733</v>
      </c>
    </row>
    <row r="782" spans="1:22" hidden="1" x14ac:dyDescent="0.45">
      <c r="A782" t="s">
        <v>799</v>
      </c>
      <c r="B782">
        <v>9.5278700000000001</v>
      </c>
      <c r="C782">
        <v>9.7490500000000004</v>
      </c>
      <c r="D782">
        <v>9.58873</v>
      </c>
      <c r="E782">
        <v>9.1769200000000009</v>
      </c>
      <c r="F782">
        <v>8.9698200000000003</v>
      </c>
      <c r="G782">
        <v>9.3583700000000007</v>
      </c>
      <c r="H782">
        <v>8.9528599999999994</v>
      </c>
      <c r="I782">
        <v>9.2533600000000007</v>
      </c>
      <c r="J782">
        <v>8.7627400000000009</v>
      </c>
      <c r="K782">
        <v>8.6422299999999996</v>
      </c>
      <c r="L782">
        <v>8.6447900000000004</v>
      </c>
      <c r="M782">
        <v>8.63401</v>
      </c>
      <c r="N782">
        <v>-3.21875</v>
      </c>
      <c r="O782">
        <v>-2.2271700000000001</v>
      </c>
      <c r="P782">
        <v>0.28907699999999997</v>
      </c>
      <c r="Q782">
        <v>1.2875199999999999E-3</v>
      </c>
      <c r="R782">
        <v>2.59362E-2</v>
      </c>
      <c r="S782">
        <v>0.77252200000000004</v>
      </c>
      <c r="T782">
        <v>781</v>
      </c>
      <c r="U782">
        <f t="shared" si="24"/>
        <v>5.0762905300896293</v>
      </c>
      <c r="V782">
        <f t="shared" si="25"/>
        <v>-0.40141166666666805</v>
      </c>
    </row>
    <row r="783" spans="1:22" hidden="1" x14ac:dyDescent="0.45">
      <c r="A783" t="s">
        <v>800</v>
      </c>
      <c r="B783">
        <v>7.8213499999999998</v>
      </c>
      <c r="C783">
        <v>8.4868600000000001</v>
      </c>
      <c r="D783">
        <v>9.7488499999999991</v>
      </c>
      <c r="E783">
        <v>7.8579100000000004</v>
      </c>
      <c r="F783">
        <v>7.0450499999999998</v>
      </c>
      <c r="G783">
        <v>7.4382400000000004</v>
      </c>
      <c r="H783">
        <v>7.60738</v>
      </c>
      <c r="I783">
        <v>7.7848199999999999</v>
      </c>
      <c r="J783">
        <v>7.8831499999999997</v>
      </c>
      <c r="K783">
        <v>7.1184799999999999</v>
      </c>
      <c r="L783">
        <v>7.6215099999999998</v>
      </c>
      <c r="M783">
        <v>7.6403999999999996</v>
      </c>
      <c r="N783">
        <v>-1.42719</v>
      </c>
      <c r="O783">
        <v>-2.3994499999999999</v>
      </c>
      <c r="P783">
        <v>1.4679800000000001</v>
      </c>
      <c r="Q783">
        <v>0.15352399999999999</v>
      </c>
      <c r="R783">
        <v>1.6419900000000001E-2</v>
      </c>
      <c r="S783">
        <v>0.14210900000000001</v>
      </c>
      <c r="T783">
        <v>782</v>
      </c>
      <c r="U783">
        <f t="shared" si="24"/>
        <v>0.93261302813299241</v>
      </c>
      <c r="V783">
        <f t="shared" si="25"/>
        <v>-0.76846999999999976</v>
      </c>
    </row>
    <row r="784" spans="1:22" hidden="1" x14ac:dyDescent="0.45">
      <c r="A784" t="s">
        <v>801</v>
      </c>
      <c r="B784">
        <v>8.2253399999999992</v>
      </c>
      <c r="C784">
        <v>9.7486599999999992</v>
      </c>
      <c r="D784">
        <v>8.5732400000000002</v>
      </c>
      <c r="E784">
        <v>8.0683199999999999</v>
      </c>
      <c r="F784">
        <v>7.9367599999999996</v>
      </c>
      <c r="G784">
        <v>8.3917999999999999</v>
      </c>
      <c r="H784">
        <v>8.7782199999999992</v>
      </c>
      <c r="I784">
        <v>8.9841599999999993</v>
      </c>
      <c r="J784">
        <v>8.73672</v>
      </c>
      <c r="K784">
        <v>8.6921099999999996</v>
      </c>
      <c r="L784">
        <v>8.6198899999999998</v>
      </c>
      <c r="M784">
        <v>8.7246699999999997</v>
      </c>
      <c r="N784">
        <v>1.0886899999999999</v>
      </c>
      <c r="O784">
        <v>-1.7871600000000001</v>
      </c>
      <c r="P784">
        <v>1.15455</v>
      </c>
      <c r="Q784">
        <v>0.27628900000000001</v>
      </c>
      <c r="R784">
        <v>7.3912000000000005E-2</v>
      </c>
      <c r="S784">
        <v>0.248275</v>
      </c>
      <c r="T784">
        <v>783</v>
      </c>
      <c r="U784">
        <f t="shared" si="24"/>
        <v>1.6272634738186464</v>
      </c>
      <c r="V784">
        <f t="shared" si="25"/>
        <v>-0.43546499999999888</v>
      </c>
    </row>
    <row r="785" spans="1:22" hidden="1" x14ac:dyDescent="0.45">
      <c r="A785" t="s">
        <v>802</v>
      </c>
      <c r="B785">
        <v>3.68459</v>
      </c>
      <c r="C785">
        <v>4.9300300000000004</v>
      </c>
      <c r="D785">
        <v>5.2179900000000004</v>
      </c>
      <c r="E785">
        <v>6.3285099999999996</v>
      </c>
      <c r="F785">
        <v>5.2416600000000004</v>
      </c>
      <c r="G785">
        <v>4.9348000000000001</v>
      </c>
      <c r="H785">
        <v>7.0476700000000001</v>
      </c>
      <c r="I785">
        <v>6.5771899999999999</v>
      </c>
      <c r="J785">
        <v>4.3911499999999997</v>
      </c>
      <c r="K785">
        <v>9.9912200000000002</v>
      </c>
      <c r="L785">
        <v>9.7467000000000006</v>
      </c>
      <c r="M785">
        <v>8.0476600000000005</v>
      </c>
      <c r="N785">
        <v>4.2902399999999998</v>
      </c>
      <c r="O785">
        <v>3.45181</v>
      </c>
      <c r="P785">
        <v>1.9690000000000001</v>
      </c>
      <c r="Q785" s="1">
        <v>1.78484E-5</v>
      </c>
      <c r="R785">
        <v>5.5684300000000001E-4</v>
      </c>
      <c r="S785">
        <v>4.8952599999999999E-2</v>
      </c>
      <c r="T785">
        <v>784</v>
      </c>
      <c r="U785">
        <f t="shared" si="24"/>
        <v>0.32043972346938776</v>
      </c>
      <c r="V785">
        <f t="shared" si="25"/>
        <v>2.0736550000000005</v>
      </c>
    </row>
    <row r="786" spans="1:22" hidden="1" x14ac:dyDescent="0.45">
      <c r="A786" t="s">
        <v>803</v>
      </c>
      <c r="B786">
        <v>8.5694700000000008</v>
      </c>
      <c r="C786">
        <v>9.7456899999999997</v>
      </c>
      <c r="D786">
        <v>9.6265400000000003</v>
      </c>
      <c r="E786">
        <v>9.2960399999999996</v>
      </c>
      <c r="F786">
        <v>8.9538100000000007</v>
      </c>
      <c r="G786">
        <v>8.9793299999999991</v>
      </c>
      <c r="H786">
        <v>9.3972099999999994</v>
      </c>
      <c r="I786">
        <v>9.2221700000000002</v>
      </c>
      <c r="J786">
        <v>8.6160099999999993</v>
      </c>
      <c r="K786">
        <v>9.0361399999999996</v>
      </c>
      <c r="L786">
        <v>9.3601299999999998</v>
      </c>
      <c r="M786">
        <v>9.5382300000000004</v>
      </c>
      <c r="N786">
        <v>-6.8890599999999998E-4</v>
      </c>
      <c r="O786">
        <v>-9.3315399999999993E-3</v>
      </c>
      <c r="P786">
        <v>0.98230300000000004</v>
      </c>
      <c r="Q786">
        <v>0.99944999999999995</v>
      </c>
      <c r="R786">
        <v>0.99255499999999997</v>
      </c>
      <c r="S786">
        <v>0.32595099999999999</v>
      </c>
      <c r="T786">
        <v>785</v>
      </c>
      <c r="U786">
        <f t="shared" si="24"/>
        <v>2.1309306140127386</v>
      </c>
      <c r="V786">
        <f t="shared" si="25"/>
        <v>-2.2349999999988768E-3</v>
      </c>
    </row>
    <row r="787" spans="1:22" hidden="1" x14ac:dyDescent="0.45">
      <c r="A787" t="s">
        <v>804</v>
      </c>
      <c r="B787">
        <v>9.0544499999999992</v>
      </c>
      <c r="C787">
        <v>9.7454099999999997</v>
      </c>
      <c r="D787">
        <v>8.85412</v>
      </c>
      <c r="E787">
        <v>9.0329200000000007</v>
      </c>
      <c r="F787">
        <v>8.6782500000000002</v>
      </c>
      <c r="G787">
        <v>8.8953000000000007</v>
      </c>
      <c r="H787">
        <v>7.9393900000000004</v>
      </c>
      <c r="I787">
        <v>7.6630799999999999</v>
      </c>
      <c r="J787">
        <v>8.1105099999999997</v>
      </c>
      <c r="K787">
        <v>7.7764699999999998</v>
      </c>
      <c r="L787">
        <v>7.9126099999999999</v>
      </c>
      <c r="M787">
        <v>7.7600100000000003</v>
      </c>
      <c r="N787">
        <v>-6.5640299999999998</v>
      </c>
      <c r="O787">
        <v>-1.21268</v>
      </c>
      <c r="P787">
        <v>0.72463100000000003</v>
      </c>
      <c r="Q787" s="1">
        <v>5.23721E-11</v>
      </c>
      <c r="R787">
        <v>0.22525200000000001</v>
      </c>
      <c r="S787">
        <v>0.46867799999999998</v>
      </c>
      <c r="T787">
        <v>786</v>
      </c>
      <c r="U787">
        <f t="shared" si="24"/>
        <v>3.0601214961832057</v>
      </c>
      <c r="V787">
        <f t="shared" si="25"/>
        <v>-0.21856666666666413</v>
      </c>
    </row>
    <row r="788" spans="1:22" hidden="1" x14ac:dyDescent="0.45">
      <c r="A788" t="s">
        <v>805</v>
      </c>
      <c r="B788">
        <v>8.3766499999999997</v>
      </c>
      <c r="C788">
        <v>9.7434200000000004</v>
      </c>
      <c r="D788">
        <v>9.6719899999999992</v>
      </c>
      <c r="E788">
        <v>8.5202399999999994</v>
      </c>
      <c r="F788">
        <v>8.2077200000000001</v>
      </c>
      <c r="G788">
        <v>8.3796999999999997</v>
      </c>
      <c r="H788">
        <v>9.1389700000000005</v>
      </c>
      <c r="I788">
        <v>9.1779299999999999</v>
      </c>
      <c r="J788">
        <v>8.5997299999999992</v>
      </c>
      <c r="K788">
        <v>8.4124599999999994</v>
      </c>
      <c r="L788">
        <v>9.0146499999999996</v>
      </c>
      <c r="M788">
        <v>9.1428799999999999</v>
      </c>
      <c r="N788">
        <v>0.36268299999999998</v>
      </c>
      <c r="O788">
        <v>-1.87307</v>
      </c>
      <c r="P788">
        <v>1.44465</v>
      </c>
      <c r="Q788">
        <v>0.71684199999999998</v>
      </c>
      <c r="R788">
        <v>6.1058599999999998E-2</v>
      </c>
      <c r="S788">
        <v>0.14855599999999999</v>
      </c>
      <c r="T788">
        <v>787</v>
      </c>
      <c r="U788">
        <f t="shared" si="24"/>
        <v>0.96872857941550183</v>
      </c>
      <c r="V788">
        <f t="shared" si="25"/>
        <v>-0.50517333333333347</v>
      </c>
    </row>
    <row r="789" spans="1:22" hidden="1" x14ac:dyDescent="0.45">
      <c r="A789" t="s">
        <v>806</v>
      </c>
      <c r="B789">
        <v>7.99655</v>
      </c>
      <c r="C789">
        <v>8.77454</v>
      </c>
      <c r="D789">
        <v>8.7137799999999999</v>
      </c>
      <c r="E789">
        <v>8.2134300000000007</v>
      </c>
      <c r="F789">
        <v>7.9853300000000003</v>
      </c>
      <c r="G789">
        <v>7.9196400000000002</v>
      </c>
      <c r="H789">
        <v>9.7432099999999995</v>
      </c>
      <c r="I789">
        <v>9.3634900000000005</v>
      </c>
      <c r="J789">
        <v>9.2337900000000008</v>
      </c>
      <c r="K789">
        <v>9.20566</v>
      </c>
      <c r="L789">
        <v>9.3777899999999992</v>
      </c>
      <c r="M789">
        <v>9.6577999999999999</v>
      </c>
      <c r="N789">
        <v>6.4531499999999999</v>
      </c>
      <c r="O789">
        <v>-1.35538</v>
      </c>
      <c r="P789">
        <v>1.17184</v>
      </c>
      <c r="Q789" s="1">
        <v>1.0955E-10</v>
      </c>
      <c r="R789">
        <v>0.17529800000000001</v>
      </c>
      <c r="S789">
        <v>0.24126300000000001</v>
      </c>
      <c r="T789">
        <v>788</v>
      </c>
      <c r="U789">
        <f t="shared" si="24"/>
        <v>1.5712712131979696</v>
      </c>
      <c r="V789">
        <f t="shared" si="25"/>
        <v>-0.24428499999999964</v>
      </c>
    </row>
    <row r="790" spans="1:22" hidden="1" x14ac:dyDescent="0.45">
      <c r="A790" t="s">
        <v>807</v>
      </c>
      <c r="B790">
        <v>8.1904000000000003</v>
      </c>
      <c r="C790">
        <v>9.6206200000000006</v>
      </c>
      <c r="D790">
        <v>9.7012300000000007</v>
      </c>
      <c r="E790">
        <v>8.8344000000000005</v>
      </c>
      <c r="F790">
        <v>8.0807099999999998</v>
      </c>
      <c r="G790">
        <v>8.1040299999999998</v>
      </c>
      <c r="H790">
        <v>9.6069999999999993</v>
      </c>
      <c r="I790">
        <v>9.4268599999999996</v>
      </c>
      <c r="J790">
        <v>8.7163199999999996</v>
      </c>
      <c r="K790">
        <v>9.7699099999999994</v>
      </c>
      <c r="L790">
        <v>9.7431900000000002</v>
      </c>
      <c r="M790">
        <v>9.1181099999999997</v>
      </c>
      <c r="N790">
        <v>1.97715</v>
      </c>
      <c r="O790">
        <v>-0.82787500000000003</v>
      </c>
      <c r="P790">
        <v>1.7327699999999999</v>
      </c>
      <c r="Q790">
        <v>4.8025199999999997E-2</v>
      </c>
      <c r="R790">
        <v>0.40774199999999999</v>
      </c>
      <c r="S790">
        <v>8.3136500000000002E-2</v>
      </c>
      <c r="T790">
        <v>789</v>
      </c>
      <c r="U790">
        <f t="shared" si="24"/>
        <v>0.54075604309252223</v>
      </c>
      <c r="V790">
        <f t="shared" si="25"/>
        <v>-0.26867999999999981</v>
      </c>
    </row>
    <row r="791" spans="1:22" hidden="1" x14ac:dyDescent="0.45">
      <c r="A791" t="s">
        <v>808</v>
      </c>
      <c r="B791">
        <v>8.8866099999999992</v>
      </c>
      <c r="C791">
        <v>8.8896599999999992</v>
      </c>
      <c r="D791">
        <v>9.4592799999999997</v>
      </c>
      <c r="E791">
        <v>8.2490199999999998</v>
      </c>
      <c r="F791">
        <v>7.6406200000000002</v>
      </c>
      <c r="G791">
        <v>8.2080199999999994</v>
      </c>
      <c r="H791">
        <v>8.7579399999999996</v>
      </c>
      <c r="I791">
        <v>8.4064599999999992</v>
      </c>
      <c r="J791">
        <v>9.2330799999999993</v>
      </c>
      <c r="K791">
        <v>10.138999999999999</v>
      </c>
      <c r="L791">
        <v>9.7424900000000001</v>
      </c>
      <c r="M791">
        <v>8.69604</v>
      </c>
      <c r="N791">
        <v>2.1547200000000002</v>
      </c>
      <c r="O791">
        <v>-0.56671899999999997</v>
      </c>
      <c r="P791">
        <v>3.1464300000000001</v>
      </c>
      <c r="Q791">
        <v>3.1183700000000002E-2</v>
      </c>
      <c r="R791">
        <v>0.570905</v>
      </c>
      <c r="S791">
        <v>1.6527600000000001E-3</v>
      </c>
      <c r="T791">
        <v>790</v>
      </c>
      <c r="U791">
        <f t="shared" si="24"/>
        <v>1.0736663696202534E-2</v>
      </c>
      <c r="V791">
        <f t="shared" si="25"/>
        <v>-0.15963999999999778</v>
      </c>
    </row>
    <row r="792" spans="1:22" hidden="1" x14ac:dyDescent="0.45">
      <c r="A792" t="s">
        <v>809</v>
      </c>
      <c r="B792">
        <v>9.7418600000000009</v>
      </c>
      <c r="C792">
        <v>6.0480299999999998</v>
      </c>
      <c r="D792">
        <v>5.9297399999999998</v>
      </c>
      <c r="E792">
        <v>8.7575699999999994</v>
      </c>
      <c r="F792">
        <v>7.6524700000000001</v>
      </c>
      <c r="G792">
        <v>7.7398100000000003</v>
      </c>
      <c r="H792">
        <v>0.58025000000000004</v>
      </c>
      <c r="I792">
        <v>0.92739099999999997</v>
      </c>
      <c r="J792">
        <v>0.431479</v>
      </c>
      <c r="K792">
        <v>1.3247500000000001</v>
      </c>
      <c r="L792">
        <v>1.9929399999999999</v>
      </c>
      <c r="M792">
        <v>0.28820099999999998</v>
      </c>
      <c r="N792">
        <v>-9.60229</v>
      </c>
      <c r="O792">
        <v>0.97559899999999999</v>
      </c>
      <c r="P792">
        <v>-0.18179699999999999</v>
      </c>
      <c r="Q792" s="1">
        <v>7.8183799999999996E-22</v>
      </c>
      <c r="R792">
        <v>0.32926299999999997</v>
      </c>
      <c r="S792">
        <v>0.855742</v>
      </c>
      <c r="T792">
        <v>791</v>
      </c>
      <c r="U792">
        <f t="shared" si="24"/>
        <v>5.5520454412136537</v>
      </c>
      <c r="V792">
        <f t="shared" si="25"/>
        <v>0.68283183333333453</v>
      </c>
    </row>
    <row r="793" spans="1:22" hidden="1" x14ac:dyDescent="0.45">
      <c r="A793" t="s">
        <v>810</v>
      </c>
      <c r="B793">
        <v>8.6401299999999992</v>
      </c>
      <c r="C793">
        <v>8.2338799999999992</v>
      </c>
      <c r="D793">
        <v>8.0309299999999997</v>
      </c>
      <c r="E793">
        <v>8.5078200000000006</v>
      </c>
      <c r="F793">
        <v>8.2426499999999994</v>
      </c>
      <c r="G793">
        <v>8.0193600000000007</v>
      </c>
      <c r="H793">
        <v>9.0211100000000002</v>
      </c>
      <c r="I793">
        <v>9.0624300000000009</v>
      </c>
      <c r="J793">
        <v>9.7388700000000004</v>
      </c>
      <c r="K793">
        <v>7.0846400000000003</v>
      </c>
      <c r="L793">
        <v>8.3622999999999994</v>
      </c>
      <c r="M793">
        <v>8.8338999999999999</v>
      </c>
      <c r="N793">
        <v>1.3145800000000001</v>
      </c>
      <c r="O793">
        <v>-1.9902599999999999</v>
      </c>
      <c r="P793">
        <v>-1.84398</v>
      </c>
      <c r="Q793">
        <v>0.18865000000000001</v>
      </c>
      <c r="R793">
        <v>4.6562399999999997E-2</v>
      </c>
      <c r="S793">
        <v>6.5185499999999993E-2</v>
      </c>
      <c r="T793">
        <v>792</v>
      </c>
      <c r="U793">
        <f t="shared" si="24"/>
        <v>0.42238887121212115</v>
      </c>
      <c r="V793">
        <f t="shared" si="25"/>
        <v>-0.61277999999999899</v>
      </c>
    </row>
    <row r="794" spans="1:22" hidden="1" x14ac:dyDescent="0.45">
      <c r="A794" t="s">
        <v>811</v>
      </c>
      <c r="B794">
        <v>7.82179</v>
      </c>
      <c r="C794">
        <v>7.7367499999999998</v>
      </c>
      <c r="D794">
        <v>7.18757</v>
      </c>
      <c r="E794">
        <v>6.73332</v>
      </c>
      <c r="F794">
        <v>7.0921000000000003</v>
      </c>
      <c r="G794">
        <v>5.9230499999999999</v>
      </c>
      <c r="H794">
        <v>7.5577899999999998</v>
      </c>
      <c r="I794">
        <v>8.1862300000000001</v>
      </c>
      <c r="J794">
        <v>7.2516699999999998</v>
      </c>
      <c r="K794">
        <v>10.417199999999999</v>
      </c>
      <c r="L794">
        <v>9.7382799999999996</v>
      </c>
      <c r="M794">
        <v>8.3945399999999992</v>
      </c>
      <c r="N794">
        <v>3.9347599999999998</v>
      </c>
      <c r="O794">
        <v>1.1114599999999999</v>
      </c>
      <c r="P794">
        <v>3.7177600000000002</v>
      </c>
      <c r="Q794" s="1">
        <v>8.3280699999999997E-5</v>
      </c>
      <c r="R794">
        <v>0.26637100000000002</v>
      </c>
      <c r="S794">
        <v>2.0099699999999999E-4</v>
      </c>
      <c r="T794">
        <v>793</v>
      </c>
      <c r="U794">
        <f t="shared" si="24"/>
        <v>1.3007775586380832E-3</v>
      </c>
      <c r="V794">
        <f t="shared" si="25"/>
        <v>0.42611499999999847</v>
      </c>
    </row>
    <row r="795" spans="1:22" hidden="1" x14ac:dyDescent="0.45">
      <c r="A795" t="s">
        <v>812</v>
      </c>
      <c r="B795">
        <v>9.7377599999999997</v>
      </c>
      <c r="C795">
        <v>8.6571800000000003</v>
      </c>
      <c r="D795">
        <v>9.5380299999999991</v>
      </c>
      <c r="E795">
        <v>9.3449399999999994</v>
      </c>
      <c r="F795">
        <v>9.0885700000000007</v>
      </c>
      <c r="G795">
        <v>8.9327299999999994</v>
      </c>
      <c r="H795">
        <v>1.10544</v>
      </c>
      <c r="I795">
        <v>0.41069899999999998</v>
      </c>
      <c r="J795">
        <v>1.2314099999999999</v>
      </c>
      <c r="K795">
        <v>0.536497</v>
      </c>
      <c r="L795">
        <v>2.7279800000000001</v>
      </c>
      <c r="M795">
        <v>3.4473799999999999</v>
      </c>
      <c r="N795">
        <v>-15.6272</v>
      </c>
      <c r="O795">
        <v>1.1582699999999999</v>
      </c>
      <c r="P795">
        <v>1.54467</v>
      </c>
      <c r="Q795" s="1">
        <v>4.7503800000000002E-55</v>
      </c>
      <c r="R795">
        <v>0.246755</v>
      </c>
      <c r="S795">
        <v>0.12242500000000001</v>
      </c>
      <c r="T795">
        <v>794</v>
      </c>
      <c r="U795">
        <f t="shared" si="24"/>
        <v>0.79129105793450893</v>
      </c>
      <c r="V795">
        <f t="shared" si="25"/>
        <v>0.56626300000000018</v>
      </c>
    </row>
    <row r="796" spans="1:22" hidden="1" x14ac:dyDescent="0.45">
      <c r="A796" t="s">
        <v>813</v>
      </c>
      <c r="B796">
        <v>9.3746299999999998</v>
      </c>
      <c r="C796">
        <v>9.5192200000000007</v>
      </c>
      <c r="D796">
        <v>9.7372399999999999</v>
      </c>
      <c r="E796">
        <v>9.1383700000000001</v>
      </c>
      <c r="F796">
        <v>8.6554500000000001</v>
      </c>
      <c r="G796">
        <v>8.8620199999999993</v>
      </c>
      <c r="H796">
        <v>8.7691599999999994</v>
      </c>
      <c r="I796">
        <v>8.6364300000000007</v>
      </c>
      <c r="J796">
        <v>9.2105999999999995</v>
      </c>
      <c r="K796">
        <v>8.6214600000000008</v>
      </c>
      <c r="L796">
        <v>8.5709199999999992</v>
      </c>
      <c r="M796">
        <v>8.5152900000000002</v>
      </c>
      <c r="N796">
        <v>-2.7400199999999999</v>
      </c>
      <c r="O796">
        <v>-2.66669</v>
      </c>
      <c r="P796">
        <v>0.986429</v>
      </c>
      <c r="Q796">
        <v>6.14359E-3</v>
      </c>
      <c r="R796">
        <v>7.6603000000000001E-3</v>
      </c>
      <c r="S796">
        <v>0.32392300000000002</v>
      </c>
      <c r="T796">
        <v>795</v>
      </c>
      <c r="U796">
        <f t="shared" si="24"/>
        <v>2.0910350138364779</v>
      </c>
      <c r="V796">
        <f t="shared" si="25"/>
        <v>-0.48062833333333543</v>
      </c>
    </row>
    <row r="797" spans="1:22" hidden="1" x14ac:dyDescent="0.45">
      <c r="A797" t="s">
        <v>814</v>
      </c>
      <c r="B797">
        <v>5.2873900000000003</v>
      </c>
      <c r="C797">
        <v>7.5938699999999999</v>
      </c>
      <c r="D797">
        <v>7.12019</v>
      </c>
      <c r="E797">
        <v>6.6012899999999997</v>
      </c>
      <c r="F797">
        <v>6.6750800000000003</v>
      </c>
      <c r="G797">
        <v>6.5101699999999996</v>
      </c>
      <c r="H797">
        <v>8.3336600000000001</v>
      </c>
      <c r="I797">
        <v>6.4867600000000003</v>
      </c>
      <c r="J797">
        <v>9.7368500000000004</v>
      </c>
      <c r="K797">
        <v>7.2222900000000001</v>
      </c>
      <c r="L797">
        <v>7.1478799999999998</v>
      </c>
      <c r="M797">
        <v>6.8875200000000003</v>
      </c>
      <c r="N797">
        <v>1.70221</v>
      </c>
      <c r="O797">
        <v>-0.99260400000000004</v>
      </c>
      <c r="P797">
        <v>-0.87120900000000001</v>
      </c>
      <c r="Q797">
        <v>8.8716299999999998E-2</v>
      </c>
      <c r="R797">
        <v>0.32090299999999999</v>
      </c>
      <c r="S797">
        <v>0.38363999999999998</v>
      </c>
      <c r="T797">
        <v>796</v>
      </c>
      <c r="U797">
        <f t="shared" si="24"/>
        <v>2.4734176884422108</v>
      </c>
      <c r="V797">
        <f t="shared" si="25"/>
        <v>-0.58574833333333487</v>
      </c>
    </row>
    <row r="798" spans="1:22" hidden="1" x14ac:dyDescent="0.45">
      <c r="A798" t="s">
        <v>815</v>
      </c>
      <c r="B798">
        <v>7.4901600000000004</v>
      </c>
      <c r="C798">
        <v>9.2171599999999998</v>
      </c>
      <c r="D798">
        <v>8.1671200000000006</v>
      </c>
      <c r="E798">
        <v>7.8557300000000003</v>
      </c>
      <c r="F798">
        <v>7.3232699999999999</v>
      </c>
      <c r="G798">
        <v>7.6857199999999999</v>
      </c>
      <c r="H798">
        <v>8.9203799999999998</v>
      </c>
      <c r="I798">
        <v>8.6187799999999992</v>
      </c>
      <c r="J798">
        <v>8.4946099999999998</v>
      </c>
      <c r="K798">
        <v>7.9138700000000002</v>
      </c>
      <c r="L798">
        <v>8.827</v>
      </c>
      <c r="M798">
        <v>9.7360399999999991</v>
      </c>
      <c r="N798">
        <v>2.1071599999999999</v>
      </c>
      <c r="O798">
        <v>-0.69181999999999999</v>
      </c>
      <c r="P798">
        <v>1.08321</v>
      </c>
      <c r="Q798">
        <v>3.5103700000000002E-2</v>
      </c>
      <c r="R798">
        <v>0.48904999999999998</v>
      </c>
      <c r="S798">
        <v>0.27871400000000002</v>
      </c>
      <c r="T798">
        <v>797</v>
      </c>
      <c r="U798">
        <f t="shared" si="24"/>
        <v>1.7946803613550817</v>
      </c>
      <c r="V798">
        <f t="shared" si="25"/>
        <v>-0.26109666666666875</v>
      </c>
    </row>
    <row r="799" spans="1:22" hidden="1" x14ac:dyDescent="0.45">
      <c r="A799" t="s">
        <v>816</v>
      </c>
      <c r="B799">
        <v>7.9864600000000001</v>
      </c>
      <c r="C799">
        <v>7.6501400000000004</v>
      </c>
      <c r="D799">
        <v>6.8080800000000004</v>
      </c>
      <c r="E799">
        <v>6.9276299999999997</v>
      </c>
      <c r="F799">
        <v>5.9971500000000004</v>
      </c>
      <c r="G799">
        <v>6.7489800000000004</v>
      </c>
      <c r="H799">
        <v>8.4001800000000006</v>
      </c>
      <c r="I799">
        <v>8.4556000000000004</v>
      </c>
      <c r="J799">
        <v>9.7337600000000002</v>
      </c>
      <c r="K799">
        <v>7.2115499999999999</v>
      </c>
      <c r="L799">
        <v>7.9172200000000004</v>
      </c>
      <c r="M799">
        <v>8.2986199999999997</v>
      </c>
      <c r="N799">
        <v>3.7412899999999998</v>
      </c>
      <c r="O799">
        <v>-2.8103199999999999</v>
      </c>
      <c r="P799">
        <v>-0.18531400000000001</v>
      </c>
      <c r="Q799">
        <v>1.8307999999999999E-4</v>
      </c>
      <c r="R799">
        <v>4.9491600000000002E-3</v>
      </c>
      <c r="S799">
        <v>0.85298200000000002</v>
      </c>
      <c r="T799">
        <v>798</v>
      </c>
      <c r="U799">
        <f t="shared" si="24"/>
        <v>5.4855935137844609</v>
      </c>
      <c r="V799">
        <f t="shared" si="25"/>
        <v>-0.98884500000000042</v>
      </c>
    </row>
    <row r="800" spans="1:22" hidden="1" x14ac:dyDescent="0.45">
      <c r="A800" t="s">
        <v>817</v>
      </c>
      <c r="B800">
        <v>9.2594700000000003</v>
      </c>
      <c r="C800">
        <v>9.6776900000000001</v>
      </c>
      <c r="D800">
        <v>8.6348400000000005</v>
      </c>
      <c r="E800">
        <v>9.7333800000000004</v>
      </c>
      <c r="F800">
        <v>9.1606799999999993</v>
      </c>
      <c r="G800">
        <v>9.1765799999999995</v>
      </c>
      <c r="H800">
        <v>7.8985500000000002</v>
      </c>
      <c r="I800">
        <v>7.44686</v>
      </c>
      <c r="J800">
        <v>7.84091</v>
      </c>
      <c r="K800">
        <v>8.3862500000000004</v>
      </c>
      <c r="L800">
        <v>8.2515599999999996</v>
      </c>
      <c r="M800">
        <v>7.7672499999999998</v>
      </c>
      <c r="N800">
        <v>-6.2780300000000002</v>
      </c>
      <c r="O800">
        <v>1.33914</v>
      </c>
      <c r="P800">
        <v>0.561504</v>
      </c>
      <c r="Q800" s="1">
        <v>3.42879E-10</v>
      </c>
      <c r="R800">
        <v>0.18052499999999999</v>
      </c>
      <c r="S800">
        <v>0.57445400000000002</v>
      </c>
      <c r="T800">
        <v>799</v>
      </c>
      <c r="U800">
        <f t="shared" si="24"/>
        <v>3.6897345782227786</v>
      </c>
      <c r="V800">
        <f t="shared" si="25"/>
        <v>0.28622999999999799</v>
      </c>
    </row>
    <row r="801" spans="1:22" hidden="1" x14ac:dyDescent="0.45">
      <c r="A801" t="s">
        <v>818</v>
      </c>
      <c r="B801">
        <v>9.2772000000000006</v>
      </c>
      <c r="C801">
        <v>9.3782800000000002</v>
      </c>
      <c r="D801">
        <v>8.5572300000000006</v>
      </c>
      <c r="E801">
        <v>9.7326599999999992</v>
      </c>
      <c r="F801">
        <v>9.3070299999999992</v>
      </c>
      <c r="G801">
        <v>9.59605</v>
      </c>
      <c r="H801">
        <v>7.5453000000000001</v>
      </c>
      <c r="I801">
        <v>8.3450699999999998</v>
      </c>
      <c r="J801">
        <v>7.6170099999999996</v>
      </c>
      <c r="K801">
        <v>8.6586800000000004</v>
      </c>
      <c r="L801">
        <v>8.9209200000000006</v>
      </c>
      <c r="M801">
        <v>8.5623299999999993</v>
      </c>
      <c r="N801">
        <v>-5.1771599999999998</v>
      </c>
      <c r="O801">
        <v>3.3886599999999998</v>
      </c>
      <c r="P801">
        <v>1.01179</v>
      </c>
      <c r="Q801" s="1">
        <v>2.25286E-7</v>
      </c>
      <c r="R801">
        <v>7.0236099999999998E-4</v>
      </c>
      <c r="S801">
        <v>0.31163800000000003</v>
      </c>
      <c r="T801">
        <v>800</v>
      </c>
      <c r="U801">
        <f t="shared" si="24"/>
        <v>1.9991577700000003</v>
      </c>
      <c r="V801">
        <f t="shared" si="25"/>
        <v>0.67626333333333477</v>
      </c>
    </row>
    <row r="802" spans="1:22" x14ac:dyDescent="0.45">
      <c r="A802" t="s">
        <v>819</v>
      </c>
      <c r="B802">
        <v>3.6716500000000001</v>
      </c>
      <c r="C802">
        <v>5.1106400000000001</v>
      </c>
      <c r="D802">
        <v>4.9480000000000004</v>
      </c>
      <c r="E802">
        <v>5.3626899999999997</v>
      </c>
      <c r="F802">
        <v>4.8451899999999997</v>
      </c>
      <c r="G802">
        <v>4.8754099999999996</v>
      </c>
      <c r="H802">
        <v>6.1415100000000002</v>
      </c>
      <c r="I802">
        <v>6.4090199999999999</v>
      </c>
      <c r="J802">
        <v>4.60229</v>
      </c>
      <c r="K802">
        <v>10.7652</v>
      </c>
      <c r="L802">
        <v>9.7324999999999999</v>
      </c>
      <c r="M802">
        <v>8.3772500000000001</v>
      </c>
      <c r="N802">
        <v>5.6534399999999998</v>
      </c>
      <c r="O802">
        <v>4.2941000000000003</v>
      </c>
      <c r="P802">
        <v>3.4054000000000002</v>
      </c>
      <c r="Q802" s="1">
        <v>1.5726600000000001E-8</v>
      </c>
      <c r="R802" s="1">
        <v>1.7540199999999999E-5</v>
      </c>
      <c r="S802">
        <v>6.6066200000000001E-4</v>
      </c>
      <c r="T802">
        <v>801</v>
      </c>
      <c r="U802">
        <f t="shared" si="24"/>
        <v>4.2328556604244701E-3</v>
      </c>
      <c r="V802">
        <f t="shared" si="25"/>
        <v>2.1791883333333342</v>
      </c>
    </row>
    <row r="803" spans="1:22" hidden="1" x14ac:dyDescent="0.45">
      <c r="A803" t="s">
        <v>820</v>
      </c>
      <c r="B803">
        <v>9.0995000000000008</v>
      </c>
      <c r="C803">
        <v>9.2756500000000006</v>
      </c>
      <c r="D803">
        <v>9.7324000000000002</v>
      </c>
      <c r="E803">
        <v>9.2375500000000006</v>
      </c>
      <c r="F803">
        <v>8.6638900000000003</v>
      </c>
      <c r="G803">
        <v>8.8109500000000001</v>
      </c>
      <c r="H803">
        <v>9.2988700000000009</v>
      </c>
      <c r="I803">
        <v>9.2019599999999997</v>
      </c>
      <c r="J803">
        <v>9.1043900000000004</v>
      </c>
      <c r="K803">
        <v>8.5275499999999997</v>
      </c>
      <c r="L803">
        <v>9.2416999999999998</v>
      </c>
      <c r="M803">
        <v>9.4772800000000004</v>
      </c>
      <c r="N803">
        <v>2.7392199999999998E-2</v>
      </c>
      <c r="O803">
        <v>-1.51027</v>
      </c>
      <c r="P803">
        <v>0.89252399999999998</v>
      </c>
      <c r="Q803">
        <v>0.97814699999999999</v>
      </c>
      <c r="R803">
        <v>0.13097400000000001</v>
      </c>
      <c r="S803">
        <v>0.372112</v>
      </c>
      <c r="T803">
        <v>802</v>
      </c>
      <c r="U803">
        <f t="shared" si="24"/>
        <v>2.3811456159600999</v>
      </c>
      <c r="V803">
        <f t="shared" si="25"/>
        <v>-0.2923083333333345</v>
      </c>
    </row>
    <row r="804" spans="1:22" hidden="1" x14ac:dyDescent="0.45">
      <c r="A804" t="s">
        <v>821</v>
      </c>
      <c r="B804">
        <v>8.2783599999999993</v>
      </c>
      <c r="C804">
        <v>9.0285100000000007</v>
      </c>
      <c r="D804">
        <v>9.7316099999999999</v>
      </c>
      <c r="E804">
        <v>8.3641100000000002</v>
      </c>
      <c r="F804">
        <v>7.9477599999999997</v>
      </c>
      <c r="G804">
        <v>8.18825</v>
      </c>
      <c r="H804">
        <v>8.4801599999999997</v>
      </c>
      <c r="I804">
        <v>9.0521499999999993</v>
      </c>
      <c r="J804">
        <v>7.9908799999999998</v>
      </c>
      <c r="K804">
        <v>8.0802300000000002</v>
      </c>
      <c r="L804">
        <v>8.1824399999999997</v>
      </c>
      <c r="M804">
        <v>8.3475199999999994</v>
      </c>
      <c r="N804">
        <v>-0.86871799999999999</v>
      </c>
      <c r="O804">
        <v>-2.1336599999999999</v>
      </c>
      <c r="P804">
        <v>1.00481</v>
      </c>
      <c r="Q804">
        <v>0.38500099999999998</v>
      </c>
      <c r="R804">
        <v>3.2870799999999999E-2</v>
      </c>
      <c r="S804">
        <v>0.31498799999999999</v>
      </c>
      <c r="T804">
        <v>803</v>
      </c>
      <c r="U804">
        <f t="shared" si="24"/>
        <v>2.013098899128269</v>
      </c>
      <c r="V804">
        <f t="shared" si="25"/>
        <v>-0.57522666666666566</v>
      </c>
    </row>
    <row r="805" spans="1:22" hidden="1" x14ac:dyDescent="0.45">
      <c r="A805" t="s">
        <v>822</v>
      </c>
      <c r="B805">
        <v>7.5764699999999996</v>
      </c>
      <c r="C805">
        <v>8.5246399999999998</v>
      </c>
      <c r="D805">
        <v>9.7305600000000005</v>
      </c>
      <c r="E805">
        <v>8.3545300000000005</v>
      </c>
      <c r="F805">
        <v>7.5079200000000004</v>
      </c>
      <c r="G805">
        <v>7.7966699999999998</v>
      </c>
      <c r="H805">
        <v>6.8630699999999996</v>
      </c>
      <c r="I805">
        <v>7.2977699999999999</v>
      </c>
      <c r="J805">
        <v>6.1986699999999999</v>
      </c>
      <c r="K805">
        <v>7.8496499999999996</v>
      </c>
      <c r="L805">
        <v>7.9808899999999996</v>
      </c>
      <c r="M805">
        <v>7.3737500000000002</v>
      </c>
      <c r="N805">
        <v>-2.5799500000000002</v>
      </c>
      <c r="O805">
        <v>0.29261399999999999</v>
      </c>
      <c r="P805">
        <v>2.18398</v>
      </c>
      <c r="Q805">
        <v>9.8815099999999996E-3</v>
      </c>
      <c r="R805">
        <v>0.76981699999999997</v>
      </c>
      <c r="S805">
        <v>2.89634E-2</v>
      </c>
      <c r="T805">
        <v>804</v>
      </c>
      <c r="U805">
        <f t="shared" si="24"/>
        <v>0.18487583184079601</v>
      </c>
      <c r="V805">
        <f t="shared" si="25"/>
        <v>0.11203833333333435</v>
      </c>
    </row>
    <row r="806" spans="1:22" hidden="1" x14ac:dyDescent="0.45">
      <c r="A806" t="s">
        <v>823</v>
      </c>
      <c r="B806">
        <v>9.2814300000000003</v>
      </c>
      <c r="C806">
        <v>9.5869900000000001</v>
      </c>
      <c r="D806">
        <v>9.7290500000000009</v>
      </c>
      <c r="E806">
        <v>8.9809999999999999</v>
      </c>
      <c r="F806">
        <v>8.6711100000000005</v>
      </c>
      <c r="G806">
        <v>9.0063899999999997</v>
      </c>
      <c r="H806">
        <v>9.3160900000000009</v>
      </c>
      <c r="I806">
        <v>9.4327299999999994</v>
      </c>
      <c r="J806">
        <v>8.7801100000000005</v>
      </c>
      <c r="K806">
        <v>9.1791300000000007</v>
      </c>
      <c r="L806">
        <v>9.1671200000000006</v>
      </c>
      <c r="M806">
        <v>8.9857200000000006</v>
      </c>
      <c r="N806">
        <v>-0.36532999999999999</v>
      </c>
      <c r="O806">
        <v>-1.9751399999999999</v>
      </c>
      <c r="P806">
        <v>1.6108800000000001</v>
      </c>
      <c r="Q806">
        <v>0.71486499999999997</v>
      </c>
      <c r="R806">
        <v>4.8252000000000003E-2</v>
      </c>
      <c r="S806">
        <v>0.107207</v>
      </c>
      <c r="T806">
        <v>805</v>
      </c>
      <c r="U806">
        <f t="shared" si="24"/>
        <v>0.68346127204968943</v>
      </c>
      <c r="V806">
        <f t="shared" si="25"/>
        <v>-0.35598833333333246</v>
      </c>
    </row>
    <row r="807" spans="1:22" hidden="1" x14ac:dyDescent="0.45">
      <c r="A807" t="s">
        <v>824</v>
      </c>
      <c r="B807">
        <v>9.0719600000000007</v>
      </c>
      <c r="C807">
        <v>9.6003900000000009</v>
      </c>
      <c r="D807">
        <v>9.7274700000000003</v>
      </c>
      <c r="E807">
        <v>8.8122699999999998</v>
      </c>
      <c r="F807">
        <v>8.4661399999999993</v>
      </c>
      <c r="G807">
        <v>8.5029000000000003</v>
      </c>
      <c r="H807">
        <v>9.6484500000000004</v>
      </c>
      <c r="I807">
        <v>9.58718</v>
      </c>
      <c r="J807">
        <v>9.27989</v>
      </c>
      <c r="K807">
        <v>8.7860999999999994</v>
      </c>
      <c r="L807">
        <v>8.8286200000000008</v>
      </c>
      <c r="M807">
        <v>8.7289999999999992</v>
      </c>
      <c r="N807">
        <v>0.62706399999999995</v>
      </c>
      <c r="O807">
        <v>-4.42971</v>
      </c>
      <c r="P807">
        <v>0.41308299999999998</v>
      </c>
      <c r="Q807">
        <v>0.53061800000000003</v>
      </c>
      <c r="R807" s="1">
        <v>9.4360999999999993E-6</v>
      </c>
      <c r="S807">
        <v>0.67954599999999998</v>
      </c>
      <c r="T807">
        <v>806</v>
      </c>
      <c r="U807">
        <f t="shared" si="24"/>
        <v>4.3268363176178664</v>
      </c>
      <c r="V807">
        <f t="shared" si="25"/>
        <v>-0.79838500000000145</v>
      </c>
    </row>
    <row r="808" spans="1:22" hidden="1" x14ac:dyDescent="0.45">
      <c r="A808" t="s">
        <v>825</v>
      </c>
      <c r="B808">
        <v>8.9710800000000006</v>
      </c>
      <c r="C808">
        <v>9.2059800000000003</v>
      </c>
      <c r="D808">
        <v>9.7246299999999994</v>
      </c>
      <c r="E808">
        <v>8.1323600000000003</v>
      </c>
      <c r="F808">
        <v>8.4445099999999993</v>
      </c>
      <c r="G808">
        <v>8.0462600000000002</v>
      </c>
      <c r="H808">
        <v>8.0411800000000007</v>
      </c>
      <c r="I808">
        <v>8.1696299999999997</v>
      </c>
      <c r="J808">
        <v>7.6094900000000001</v>
      </c>
      <c r="K808">
        <v>8.1420399999999997</v>
      </c>
      <c r="L808">
        <v>8.2532999999999994</v>
      </c>
      <c r="M808">
        <v>8.1152300000000004</v>
      </c>
      <c r="N808">
        <v>-3.8782399999999999</v>
      </c>
      <c r="O808">
        <v>-2.3934500000000001</v>
      </c>
      <c r="P808">
        <v>3.6700699999999999</v>
      </c>
      <c r="Q808">
        <v>1.05215E-4</v>
      </c>
      <c r="R808">
        <v>1.6690799999999999E-2</v>
      </c>
      <c r="S808">
        <v>2.4248800000000001E-4</v>
      </c>
      <c r="T808">
        <v>807</v>
      </c>
      <c r="U808">
        <f t="shared" si="24"/>
        <v>1.5420674299876085E-3</v>
      </c>
      <c r="V808">
        <f t="shared" si="25"/>
        <v>-0.43138166666666855</v>
      </c>
    </row>
    <row r="809" spans="1:22" hidden="1" x14ac:dyDescent="0.45">
      <c r="A809" t="s">
        <v>826</v>
      </c>
      <c r="B809">
        <v>8.3190600000000003</v>
      </c>
      <c r="C809">
        <v>9.3091399999999993</v>
      </c>
      <c r="D809">
        <v>9.7241700000000009</v>
      </c>
      <c r="E809">
        <v>9.0882000000000005</v>
      </c>
      <c r="F809">
        <v>8.5955600000000008</v>
      </c>
      <c r="G809">
        <v>8.5933100000000007</v>
      </c>
      <c r="H809">
        <v>9.4775299999999998</v>
      </c>
      <c r="I809">
        <v>9.2172999999999998</v>
      </c>
      <c r="J809">
        <v>8.4451300000000007</v>
      </c>
      <c r="K809">
        <v>8.7569499999999998</v>
      </c>
      <c r="L809">
        <v>9.0009099999999993</v>
      </c>
      <c r="M809">
        <v>9.0669199999999996</v>
      </c>
      <c r="N809">
        <v>0.20211599999999999</v>
      </c>
      <c r="O809">
        <v>-0.83816900000000005</v>
      </c>
      <c r="P809">
        <v>0.45819300000000002</v>
      </c>
      <c r="Q809">
        <v>0.83982599999999996</v>
      </c>
      <c r="R809">
        <v>0.40193600000000002</v>
      </c>
      <c r="S809">
        <v>0.64681299999999997</v>
      </c>
      <c r="T809">
        <v>808</v>
      </c>
      <c r="U809">
        <f t="shared" si="24"/>
        <v>4.1082231633663371</v>
      </c>
      <c r="V809">
        <f t="shared" si="25"/>
        <v>-0.23174666666666788</v>
      </c>
    </row>
    <row r="810" spans="1:22" hidden="1" x14ac:dyDescent="0.45">
      <c r="A810" t="s">
        <v>827</v>
      </c>
      <c r="B810">
        <v>8.9073200000000003</v>
      </c>
      <c r="C810">
        <v>9.7017100000000003</v>
      </c>
      <c r="D810">
        <v>9.4462700000000002</v>
      </c>
      <c r="E810">
        <v>9.7224500000000003</v>
      </c>
      <c r="F810">
        <v>8.8487799999999996</v>
      </c>
      <c r="G810">
        <v>9.5297199999999993</v>
      </c>
      <c r="H810">
        <v>8.8066200000000006</v>
      </c>
      <c r="I810">
        <v>9.0125299999999999</v>
      </c>
      <c r="J810">
        <v>9.6507199999999997</v>
      </c>
      <c r="K810">
        <v>9.3732799999999994</v>
      </c>
      <c r="L810">
        <v>9.5099</v>
      </c>
      <c r="M810">
        <v>9.0915199999999992</v>
      </c>
      <c r="N810">
        <v>-0.52421700000000004</v>
      </c>
      <c r="O810">
        <v>0.40547899999999998</v>
      </c>
      <c r="P810">
        <v>0.33822799999999997</v>
      </c>
      <c r="Q810">
        <v>0.60012699999999997</v>
      </c>
      <c r="R810">
        <v>0.68512600000000001</v>
      </c>
      <c r="S810">
        <v>0.73519100000000004</v>
      </c>
      <c r="T810">
        <v>809</v>
      </c>
      <c r="U810">
        <f t="shared" si="24"/>
        <v>4.6637827095179238</v>
      </c>
      <c r="V810">
        <f t="shared" si="25"/>
        <v>9.1746666666665533E-2</v>
      </c>
    </row>
    <row r="811" spans="1:22" hidden="1" x14ac:dyDescent="0.45">
      <c r="A811" t="s">
        <v>828</v>
      </c>
      <c r="B811">
        <v>9.7214600000000004</v>
      </c>
      <c r="C811">
        <v>9.5559499999999993</v>
      </c>
      <c r="D811">
        <v>8.5331600000000005</v>
      </c>
      <c r="E811">
        <v>9.4206299999999992</v>
      </c>
      <c r="F811">
        <v>8.9851600000000005</v>
      </c>
      <c r="G811">
        <v>9.0834399999999995</v>
      </c>
      <c r="H811">
        <v>7.1070900000000004</v>
      </c>
      <c r="I811">
        <v>7.4579000000000004</v>
      </c>
      <c r="J811">
        <v>7.1529800000000003</v>
      </c>
      <c r="K811">
        <v>5.9930399999999997</v>
      </c>
      <c r="L811">
        <v>6.9274800000000001</v>
      </c>
      <c r="M811">
        <v>7.6300600000000003</v>
      </c>
      <c r="N811">
        <v>-6.9341999999999997</v>
      </c>
      <c r="O811">
        <v>-0.79218500000000003</v>
      </c>
      <c r="P811">
        <v>-0.45020100000000002</v>
      </c>
      <c r="Q811" s="1">
        <v>4.0851599999999999E-12</v>
      </c>
      <c r="R811">
        <v>0.42825299999999999</v>
      </c>
      <c r="S811">
        <v>0.65256499999999995</v>
      </c>
      <c r="T811">
        <v>810</v>
      </c>
      <c r="U811">
        <f t="shared" si="24"/>
        <v>4.1345229382716049</v>
      </c>
      <c r="V811">
        <f t="shared" si="25"/>
        <v>-0.24812166666666613</v>
      </c>
    </row>
    <row r="812" spans="1:22" hidden="1" x14ac:dyDescent="0.45">
      <c r="A812" t="s">
        <v>829</v>
      </c>
      <c r="B812">
        <v>9.1560199999999998</v>
      </c>
      <c r="C812">
        <v>9.7203300000000006</v>
      </c>
      <c r="D812">
        <v>9.2878900000000009</v>
      </c>
      <c r="E812">
        <v>9.4160500000000003</v>
      </c>
      <c r="F812">
        <v>9.07348</v>
      </c>
      <c r="G812">
        <v>9.1631199999999993</v>
      </c>
      <c r="H812">
        <v>8.5690899999999992</v>
      </c>
      <c r="I812">
        <v>8.5034600000000005</v>
      </c>
      <c r="J812">
        <v>8.9384300000000003</v>
      </c>
      <c r="K812">
        <v>8.8312500000000007</v>
      </c>
      <c r="L812">
        <v>9.0298599999999993</v>
      </c>
      <c r="M812">
        <v>9.0860099999999999</v>
      </c>
      <c r="N812">
        <v>-2.6435900000000001</v>
      </c>
      <c r="O812">
        <v>0.39259100000000002</v>
      </c>
      <c r="P812">
        <v>1.3387500000000001</v>
      </c>
      <c r="Q812">
        <v>8.2032600000000004E-3</v>
      </c>
      <c r="R812">
        <v>0.69462199999999996</v>
      </c>
      <c r="S812">
        <v>0.18065300000000001</v>
      </c>
      <c r="T812">
        <v>811</v>
      </c>
      <c r="U812">
        <f t="shared" si="24"/>
        <v>1.143170401972873</v>
      </c>
      <c r="V812">
        <f t="shared" si="25"/>
        <v>7.0758333333333923E-2</v>
      </c>
    </row>
    <row r="813" spans="1:22" hidden="1" x14ac:dyDescent="0.45">
      <c r="A813" t="s">
        <v>830</v>
      </c>
      <c r="B813">
        <v>9.6194400000000009</v>
      </c>
      <c r="C813">
        <v>9.7189999999999994</v>
      </c>
      <c r="D813">
        <v>9.4010899999999999</v>
      </c>
      <c r="E813">
        <v>8.7299900000000008</v>
      </c>
      <c r="F813">
        <v>8.3692399999999996</v>
      </c>
      <c r="G813">
        <v>8.6091599999999993</v>
      </c>
      <c r="H813">
        <v>8.6840399999999995</v>
      </c>
      <c r="I813">
        <v>8.9222400000000004</v>
      </c>
      <c r="J813">
        <v>8.79603</v>
      </c>
      <c r="K813">
        <v>8.5036500000000004</v>
      </c>
      <c r="L813">
        <v>8.4269400000000001</v>
      </c>
      <c r="M813">
        <v>8.7756399999999992</v>
      </c>
      <c r="N813">
        <v>-2.1632799999999999</v>
      </c>
      <c r="O813">
        <v>-3.4466399999999999</v>
      </c>
      <c r="P813">
        <v>2.1592799999999999</v>
      </c>
      <c r="Q813">
        <v>3.0519899999999999E-2</v>
      </c>
      <c r="R813">
        <v>5.6759499999999995E-4</v>
      </c>
      <c r="S813">
        <v>3.0828299999999999E-2</v>
      </c>
      <c r="T813">
        <v>812</v>
      </c>
      <c r="U813">
        <f t="shared" si="24"/>
        <v>0.1948409305418719</v>
      </c>
      <c r="V813">
        <f t="shared" si="25"/>
        <v>-0.62120333333333377</v>
      </c>
    </row>
    <row r="814" spans="1:22" hidden="1" x14ac:dyDescent="0.45">
      <c r="A814" t="s">
        <v>831</v>
      </c>
      <c r="B814">
        <v>8.1674600000000002</v>
      </c>
      <c r="C814">
        <v>9.3288700000000002</v>
      </c>
      <c r="D814">
        <v>8.6399299999999997</v>
      </c>
      <c r="E814">
        <v>9.1870399999999997</v>
      </c>
      <c r="F814">
        <v>8.4478299999999997</v>
      </c>
      <c r="G814">
        <v>9.7160700000000002</v>
      </c>
      <c r="H814">
        <v>7.2457399999999996</v>
      </c>
      <c r="I814">
        <v>5.21746</v>
      </c>
      <c r="J814">
        <v>4.4584900000000003</v>
      </c>
      <c r="K814">
        <v>6.9359700000000002</v>
      </c>
      <c r="L814">
        <v>7.9797500000000001</v>
      </c>
      <c r="M814">
        <v>8.3426899999999993</v>
      </c>
      <c r="N814">
        <v>-4.1933999999999996</v>
      </c>
      <c r="O814">
        <v>2.3796300000000001</v>
      </c>
      <c r="P814">
        <v>1.61408</v>
      </c>
      <c r="Q814" s="1">
        <v>2.74809E-5</v>
      </c>
      <c r="R814">
        <v>1.7329899999999999E-2</v>
      </c>
      <c r="S814">
        <v>0.10650999999999999</v>
      </c>
      <c r="T814">
        <v>813</v>
      </c>
      <c r="U814">
        <f t="shared" si="24"/>
        <v>0.67233618696186948</v>
      </c>
      <c r="V814">
        <f t="shared" si="25"/>
        <v>1.2585666666666677</v>
      </c>
    </row>
    <row r="815" spans="1:22" hidden="1" x14ac:dyDescent="0.45">
      <c r="A815" t="s">
        <v>832</v>
      </c>
      <c r="B815">
        <v>8.5985499999999995</v>
      </c>
      <c r="C815">
        <v>9.5388599999999997</v>
      </c>
      <c r="D815">
        <v>9.4779699999999991</v>
      </c>
      <c r="E815">
        <v>8.8235399999999995</v>
      </c>
      <c r="F815">
        <v>8.2456800000000001</v>
      </c>
      <c r="G815">
        <v>8.5767900000000008</v>
      </c>
      <c r="H815">
        <v>9.7159800000000001</v>
      </c>
      <c r="I815">
        <v>8.6118299999999994</v>
      </c>
      <c r="J815">
        <v>8.7364599999999992</v>
      </c>
      <c r="K815">
        <v>8.5633300000000006</v>
      </c>
      <c r="L815">
        <v>8.9085099999999997</v>
      </c>
      <c r="M815">
        <v>9.0094999999999992</v>
      </c>
      <c r="N815">
        <v>0.185637</v>
      </c>
      <c r="O815">
        <v>-1.6670199999999999</v>
      </c>
      <c r="P815">
        <v>0.90554500000000004</v>
      </c>
      <c r="Q815">
        <v>0.85272999999999999</v>
      </c>
      <c r="R815">
        <v>9.5510600000000001E-2</v>
      </c>
      <c r="S815">
        <v>0.36517699999999997</v>
      </c>
      <c r="T815">
        <v>814</v>
      </c>
      <c r="U815">
        <f t="shared" si="24"/>
        <v>2.3023198574938575</v>
      </c>
      <c r="V815">
        <f t="shared" si="25"/>
        <v>-0.42538333333333256</v>
      </c>
    </row>
    <row r="816" spans="1:22" hidden="1" x14ac:dyDescent="0.45">
      <c r="A816" t="s">
        <v>833</v>
      </c>
      <c r="B816">
        <v>7.3752500000000003</v>
      </c>
      <c r="C816">
        <v>8.5861800000000006</v>
      </c>
      <c r="D816">
        <v>9.7159300000000002</v>
      </c>
      <c r="E816">
        <v>7.2961400000000003</v>
      </c>
      <c r="F816">
        <v>6.4392100000000001</v>
      </c>
      <c r="G816">
        <v>6.2664</v>
      </c>
      <c r="H816">
        <v>7.2506199999999996</v>
      </c>
      <c r="I816">
        <v>7.2121199999999996</v>
      </c>
      <c r="J816">
        <v>6.9678399999999998</v>
      </c>
      <c r="K816">
        <v>8.2314399999999992</v>
      </c>
      <c r="L816">
        <v>8.3073399999999999</v>
      </c>
      <c r="M816">
        <v>8.25779</v>
      </c>
      <c r="N816">
        <v>0.24272299999999999</v>
      </c>
      <c r="O816">
        <v>-1.02291</v>
      </c>
      <c r="P816">
        <v>4.0044599999999999</v>
      </c>
      <c r="Q816">
        <v>0.80822000000000005</v>
      </c>
      <c r="R816">
        <v>0.30634800000000001</v>
      </c>
      <c r="S816" s="1">
        <v>6.2158700000000005E-5</v>
      </c>
      <c r="T816">
        <v>815</v>
      </c>
      <c r="U816">
        <f t="shared" si="24"/>
        <v>3.914091391411043E-4</v>
      </c>
      <c r="V816">
        <f t="shared" si="25"/>
        <v>-0.38493666666666559</v>
      </c>
    </row>
    <row r="817" spans="1:22" hidden="1" x14ac:dyDescent="0.45">
      <c r="A817" t="s">
        <v>834</v>
      </c>
      <c r="B817">
        <v>9.7145399999999995</v>
      </c>
      <c r="C817">
        <v>9.5508500000000005</v>
      </c>
      <c r="D817">
        <v>8.6320800000000002</v>
      </c>
      <c r="E817">
        <v>8.1721599999999999</v>
      </c>
      <c r="F817">
        <v>7.8328100000000003</v>
      </c>
      <c r="G817">
        <v>7.9601899999999999</v>
      </c>
      <c r="H817">
        <v>8.4287500000000009</v>
      </c>
      <c r="I817">
        <v>8.8306199999999997</v>
      </c>
      <c r="J817">
        <v>9.1381999999999994</v>
      </c>
      <c r="K817">
        <v>8.9365000000000006</v>
      </c>
      <c r="L817">
        <v>8.8504799999999992</v>
      </c>
      <c r="M817">
        <v>8.7779199999999999</v>
      </c>
      <c r="N817">
        <v>0.89559999999999995</v>
      </c>
      <c r="O817">
        <v>-3.06582</v>
      </c>
      <c r="P817">
        <v>3.3383400000000001</v>
      </c>
      <c r="Q817">
        <v>0.37046600000000002</v>
      </c>
      <c r="R817">
        <v>2.1706999999999998E-3</v>
      </c>
      <c r="S817">
        <v>8.4281099999999995E-4</v>
      </c>
      <c r="T817">
        <v>816</v>
      </c>
      <c r="U817">
        <f t="shared" si="24"/>
        <v>5.3006201617647065E-3</v>
      </c>
      <c r="V817">
        <f t="shared" si="25"/>
        <v>-0.62749666666666748</v>
      </c>
    </row>
    <row r="818" spans="1:22" hidden="1" x14ac:dyDescent="0.45">
      <c r="A818" t="s">
        <v>835</v>
      </c>
      <c r="B818">
        <v>8.8189899999999994</v>
      </c>
      <c r="C818">
        <v>9.7143999999999995</v>
      </c>
      <c r="D818">
        <v>9.2555700000000005</v>
      </c>
      <c r="E818">
        <v>8.7110500000000002</v>
      </c>
      <c r="F818">
        <v>8.3912999999999993</v>
      </c>
      <c r="G818">
        <v>8.6954499999999992</v>
      </c>
      <c r="H818">
        <v>9.3269300000000008</v>
      </c>
      <c r="I818">
        <v>9.1292600000000004</v>
      </c>
      <c r="J818">
        <v>9.4929199999999998</v>
      </c>
      <c r="K818">
        <v>9.3072800000000004</v>
      </c>
      <c r="L818">
        <v>9.1844999999999999</v>
      </c>
      <c r="M818">
        <v>9.0616400000000006</v>
      </c>
      <c r="N818">
        <v>1.77156</v>
      </c>
      <c r="O818">
        <v>-2.2071700000000001</v>
      </c>
      <c r="P818">
        <v>1.4753700000000001</v>
      </c>
      <c r="Q818">
        <v>7.6468300000000003E-2</v>
      </c>
      <c r="R818">
        <v>2.73019E-2</v>
      </c>
      <c r="S818">
        <v>0.14011399999999999</v>
      </c>
      <c r="T818">
        <v>817</v>
      </c>
      <c r="U818">
        <f t="shared" si="24"/>
        <v>0.88012857772337816</v>
      </c>
      <c r="V818">
        <f t="shared" si="25"/>
        <v>-0.39780833333333376</v>
      </c>
    </row>
    <row r="819" spans="1:22" hidden="1" x14ac:dyDescent="0.45">
      <c r="A819" t="s">
        <v>836</v>
      </c>
      <c r="B819">
        <v>5.5510400000000004</v>
      </c>
      <c r="C819">
        <v>6.2158899999999999</v>
      </c>
      <c r="D819">
        <v>4.6416700000000004</v>
      </c>
      <c r="E819">
        <v>6.0738099999999999</v>
      </c>
      <c r="F819">
        <v>5.7869799999999998</v>
      </c>
      <c r="G819">
        <v>6.51999</v>
      </c>
      <c r="H819">
        <v>8.9132200000000008</v>
      </c>
      <c r="I819">
        <v>8.8813099999999991</v>
      </c>
      <c r="J819">
        <v>9.7141900000000003</v>
      </c>
      <c r="K819">
        <v>5.42882</v>
      </c>
      <c r="L819">
        <v>7.0322399999999998</v>
      </c>
      <c r="M819">
        <v>8.1618499999999994</v>
      </c>
      <c r="N819">
        <v>4.5472299999999999</v>
      </c>
      <c r="O819">
        <v>-1.6746300000000001</v>
      </c>
      <c r="P819">
        <v>-3.0189300000000001</v>
      </c>
      <c r="Q819" s="1">
        <v>5.4357499999999996E-6</v>
      </c>
      <c r="R819">
        <v>9.4006000000000006E-2</v>
      </c>
      <c r="S819">
        <v>2.5367100000000002E-3</v>
      </c>
      <c r="T819">
        <v>818</v>
      </c>
      <c r="U819">
        <f t="shared" si="24"/>
        <v>1.5914909193154036E-2</v>
      </c>
      <c r="V819">
        <f t="shared" si="25"/>
        <v>-0.81893833333333355</v>
      </c>
    </row>
    <row r="820" spans="1:22" hidden="1" x14ac:dyDescent="0.45">
      <c r="A820" t="s">
        <v>837</v>
      </c>
      <c r="B820">
        <v>9.7118000000000002</v>
      </c>
      <c r="C820">
        <v>9.4473199999999995</v>
      </c>
      <c r="D820">
        <v>9.0868199999999995</v>
      </c>
      <c r="E820">
        <v>9.1040500000000009</v>
      </c>
      <c r="F820">
        <v>8.5961700000000008</v>
      </c>
      <c r="G820">
        <v>8.8543199999999995</v>
      </c>
      <c r="H820">
        <v>8.0352800000000002</v>
      </c>
      <c r="I820">
        <v>8.0176599999999993</v>
      </c>
      <c r="J820">
        <v>8.2842599999999997</v>
      </c>
      <c r="K820">
        <v>8.1940500000000007</v>
      </c>
      <c r="L820">
        <v>8.31</v>
      </c>
      <c r="M820">
        <v>8.1730999999999998</v>
      </c>
      <c r="N820">
        <v>-5.3505599999999998</v>
      </c>
      <c r="O820">
        <v>-1.2497199999999999</v>
      </c>
      <c r="P820">
        <v>1.8784400000000001</v>
      </c>
      <c r="Q820" s="1">
        <v>8.7680300000000005E-8</v>
      </c>
      <c r="R820">
        <v>0.21140300000000001</v>
      </c>
      <c r="S820">
        <v>6.0321699999999999E-2</v>
      </c>
      <c r="T820">
        <v>819</v>
      </c>
      <c r="U820">
        <f t="shared" si="24"/>
        <v>0.37798652551892548</v>
      </c>
      <c r="V820">
        <f t="shared" si="25"/>
        <v>-0.22524166666666545</v>
      </c>
    </row>
    <row r="821" spans="1:22" hidden="1" x14ac:dyDescent="0.45">
      <c r="A821" t="s">
        <v>838</v>
      </c>
      <c r="B821">
        <v>7.8034600000000003</v>
      </c>
      <c r="C821">
        <v>8.0208100000000009</v>
      </c>
      <c r="D821">
        <v>8.4250600000000002</v>
      </c>
      <c r="E821">
        <v>8.9174500000000005</v>
      </c>
      <c r="F821">
        <v>7.6363599999999998</v>
      </c>
      <c r="G821">
        <v>7.9458099999999998</v>
      </c>
      <c r="H821">
        <v>7.4728899999999996</v>
      </c>
      <c r="I821">
        <v>7.5928699999999996</v>
      </c>
      <c r="J821">
        <v>9.7117400000000007</v>
      </c>
      <c r="K821">
        <v>7.3691399999999998</v>
      </c>
      <c r="L821">
        <v>7.4807300000000003</v>
      </c>
      <c r="M821">
        <v>7.5237400000000001</v>
      </c>
      <c r="N821">
        <v>-0.63079600000000002</v>
      </c>
      <c r="O821">
        <v>-0.85019900000000004</v>
      </c>
      <c r="P821">
        <v>-1.04782</v>
      </c>
      <c r="Q821">
        <v>0.52817400000000003</v>
      </c>
      <c r="R821">
        <v>0.39521499999999998</v>
      </c>
      <c r="S821">
        <v>0.29472300000000001</v>
      </c>
      <c r="T821">
        <v>820</v>
      </c>
      <c r="U821">
        <f t="shared" si="24"/>
        <v>1.8445346780487806</v>
      </c>
      <c r="V821">
        <f t="shared" si="25"/>
        <v>-0.35893333333333199</v>
      </c>
    </row>
    <row r="822" spans="1:22" hidden="1" x14ac:dyDescent="0.45">
      <c r="A822" t="s">
        <v>839</v>
      </c>
      <c r="B822">
        <v>6.3803999999999998</v>
      </c>
      <c r="C822">
        <v>8.3101199999999995</v>
      </c>
      <c r="D822">
        <v>9.7099899999999995</v>
      </c>
      <c r="E822">
        <v>7.44923</v>
      </c>
      <c r="F822">
        <v>6.4368299999999996</v>
      </c>
      <c r="G822">
        <v>6.8019600000000002</v>
      </c>
      <c r="H822">
        <v>7.60602</v>
      </c>
      <c r="I822">
        <v>7.33047</v>
      </c>
      <c r="J822">
        <v>5.3924700000000003</v>
      </c>
      <c r="K822">
        <v>7.1909900000000002</v>
      </c>
      <c r="L822">
        <v>7.5403200000000004</v>
      </c>
      <c r="M822">
        <v>7.55342</v>
      </c>
      <c r="N822">
        <v>-0.66946300000000003</v>
      </c>
      <c r="O822">
        <v>-0.47520600000000002</v>
      </c>
      <c r="P822">
        <v>1.53331</v>
      </c>
      <c r="Q822">
        <v>0.50319999999999998</v>
      </c>
      <c r="R822">
        <v>0.63463999999999998</v>
      </c>
      <c r="S822">
        <v>0.12520000000000001</v>
      </c>
      <c r="T822">
        <v>821</v>
      </c>
      <c r="U822">
        <f t="shared" si="24"/>
        <v>0.78261437271619982</v>
      </c>
      <c r="V822">
        <f t="shared" si="25"/>
        <v>-0.29278666666666631</v>
      </c>
    </row>
    <row r="823" spans="1:22" hidden="1" x14ac:dyDescent="0.45">
      <c r="A823" t="s">
        <v>840</v>
      </c>
      <c r="B823">
        <v>8.0083900000000003</v>
      </c>
      <c r="C823">
        <v>8.1365700000000007</v>
      </c>
      <c r="D823">
        <v>9.70871</v>
      </c>
      <c r="E823">
        <v>7.6191500000000003</v>
      </c>
      <c r="F823">
        <v>6.66526</v>
      </c>
      <c r="G823">
        <v>7.8807200000000002</v>
      </c>
      <c r="H823">
        <v>7.9967899999999998</v>
      </c>
      <c r="I823">
        <v>7.1511800000000001</v>
      </c>
      <c r="J823">
        <v>7.7802300000000004</v>
      </c>
      <c r="K823">
        <v>6.5534800000000004</v>
      </c>
      <c r="L823">
        <v>7.32151</v>
      </c>
      <c r="M823">
        <v>8.3207199999999997</v>
      </c>
      <c r="N823">
        <v>-1.10592</v>
      </c>
      <c r="O823">
        <v>-1.68895</v>
      </c>
      <c r="P823">
        <v>1.1292899999999999</v>
      </c>
      <c r="Q823">
        <v>0.26876</v>
      </c>
      <c r="R823">
        <v>9.1229299999999999E-2</v>
      </c>
      <c r="S823">
        <v>0.25877600000000001</v>
      </c>
      <c r="T823">
        <v>822</v>
      </c>
      <c r="U823">
        <f t="shared" si="24"/>
        <v>1.6156185304136255</v>
      </c>
      <c r="V823">
        <f t="shared" si="25"/>
        <v>-0.73683833333333215</v>
      </c>
    </row>
    <row r="824" spans="1:22" hidden="1" x14ac:dyDescent="0.45">
      <c r="A824" t="s">
        <v>841</v>
      </c>
      <c r="B824">
        <v>4.8783300000000001</v>
      </c>
      <c r="C824">
        <v>6.9437499999999996</v>
      </c>
      <c r="D824">
        <v>7.1983800000000002</v>
      </c>
      <c r="E824">
        <v>9.0382700000000007</v>
      </c>
      <c r="F824">
        <v>7.6898400000000002</v>
      </c>
      <c r="G824">
        <v>7.9026199999999998</v>
      </c>
      <c r="H824">
        <v>9.0022000000000002</v>
      </c>
      <c r="I824">
        <v>8.2712400000000006</v>
      </c>
      <c r="J824">
        <v>6.8671699999999998</v>
      </c>
      <c r="K824">
        <v>9.7687200000000001</v>
      </c>
      <c r="L824">
        <v>9.7084200000000003</v>
      </c>
      <c r="M824">
        <v>8.9770699999999994</v>
      </c>
      <c r="N824">
        <v>2.7537799999999999</v>
      </c>
      <c r="O824">
        <v>3.0556000000000001</v>
      </c>
      <c r="P824">
        <v>-0.39924999999999999</v>
      </c>
      <c r="Q824">
        <v>5.8911399999999996E-3</v>
      </c>
      <c r="R824">
        <v>2.2461099999999999E-3</v>
      </c>
      <c r="S824">
        <v>0.68970900000000002</v>
      </c>
      <c r="T824">
        <v>823</v>
      </c>
      <c r="U824">
        <f t="shared" si="24"/>
        <v>4.3008342503037671</v>
      </c>
      <c r="V824">
        <f t="shared" si="25"/>
        <v>1.6539783333333338</v>
      </c>
    </row>
    <row r="825" spans="1:22" hidden="1" x14ac:dyDescent="0.45">
      <c r="A825" t="s">
        <v>842</v>
      </c>
      <c r="B825">
        <v>9.4222400000000004</v>
      </c>
      <c r="C825">
        <v>9.7079699999999995</v>
      </c>
      <c r="D825">
        <v>8.6995100000000001</v>
      </c>
      <c r="E825">
        <v>9.0562199999999997</v>
      </c>
      <c r="F825">
        <v>9.1926799999999993</v>
      </c>
      <c r="G825">
        <v>9.2541899999999995</v>
      </c>
      <c r="H825">
        <v>8.5708199999999994</v>
      </c>
      <c r="I825">
        <v>7.9471999999999996</v>
      </c>
      <c r="J825">
        <v>8.3158700000000003</v>
      </c>
      <c r="K825">
        <v>9.0968900000000001</v>
      </c>
      <c r="L825">
        <v>8.8289899999999992</v>
      </c>
      <c r="M825">
        <v>8.7809899999999992</v>
      </c>
      <c r="N825">
        <v>-3.4287700000000001</v>
      </c>
      <c r="O825">
        <v>1.39821</v>
      </c>
      <c r="P825">
        <v>1.98889</v>
      </c>
      <c r="Q825">
        <v>6.0632600000000002E-4</v>
      </c>
      <c r="R825">
        <v>0.16205</v>
      </c>
      <c r="S825">
        <v>4.67138E-2</v>
      </c>
      <c r="T825">
        <v>824</v>
      </c>
      <c r="U825">
        <f t="shared" si="24"/>
        <v>0.29094080291262137</v>
      </c>
      <c r="V825">
        <f t="shared" si="25"/>
        <v>0.25772499999999887</v>
      </c>
    </row>
    <row r="826" spans="1:22" hidden="1" x14ac:dyDescent="0.45">
      <c r="A826" t="s">
        <v>843</v>
      </c>
      <c r="B826">
        <v>7.2793099999999997</v>
      </c>
      <c r="C826">
        <v>8.0875199999999996</v>
      </c>
      <c r="D826">
        <v>7.7870799999999996</v>
      </c>
      <c r="E826">
        <v>7.8061600000000002</v>
      </c>
      <c r="F826">
        <v>7.2876599999999998</v>
      </c>
      <c r="G826">
        <v>7.46645</v>
      </c>
      <c r="H826">
        <v>8.4672699999999992</v>
      </c>
      <c r="I826">
        <v>7.4392300000000002</v>
      </c>
      <c r="J826">
        <v>9.7073300000000007</v>
      </c>
      <c r="K826">
        <v>9.5321800000000003</v>
      </c>
      <c r="L826">
        <v>9.2325499999999998</v>
      </c>
      <c r="M826">
        <v>8.6691599999999998</v>
      </c>
      <c r="N826">
        <v>3.2302300000000002</v>
      </c>
      <c r="O826">
        <v>0.54020500000000005</v>
      </c>
      <c r="P826">
        <v>1.0631699999999999</v>
      </c>
      <c r="Q826">
        <v>1.2369099999999999E-3</v>
      </c>
      <c r="R826">
        <v>0.58905600000000002</v>
      </c>
      <c r="S826">
        <v>0.28770499999999999</v>
      </c>
      <c r="T826">
        <v>825</v>
      </c>
      <c r="U826">
        <f t="shared" si="24"/>
        <v>1.7896994666666668</v>
      </c>
      <c r="V826">
        <f t="shared" si="25"/>
        <v>0.20440333333333349</v>
      </c>
    </row>
    <row r="827" spans="1:22" x14ac:dyDescent="0.45">
      <c r="A827" t="s">
        <v>844</v>
      </c>
      <c r="B827">
        <v>6.9211099999999997</v>
      </c>
      <c r="C827">
        <v>7.0117500000000001</v>
      </c>
      <c r="D827">
        <v>6.14025</v>
      </c>
      <c r="E827">
        <v>4.56609</v>
      </c>
      <c r="F827">
        <v>3.6246900000000002</v>
      </c>
      <c r="G827">
        <v>4.50596</v>
      </c>
      <c r="H827">
        <v>9.1509300000000007</v>
      </c>
      <c r="I827">
        <v>9.7061600000000006</v>
      </c>
      <c r="J827">
        <v>9.4506599999999992</v>
      </c>
      <c r="K827">
        <v>4.7919900000000002</v>
      </c>
      <c r="L827">
        <v>5.6274199999999999</v>
      </c>
      <c r="M827">
        <v>5.18926</v>
      </c>
      <c r="N827">
        <v>7.3859599999999999</v>
      </c>
      <c r="O827">
        <v>-13.3024</v>
      </c>
      <c r="P827">
        <v>-3.5269400000000002</v>
      </c>
      <c r="Q827" s="1">
        <v>1.5135700000000001E-13</v>
      </c>
      <c r="R827" s="1">
        <v>2.2406E-40</v>
      </c>
      <c r="S827">
        <v>4.2038600000000002E-4</v>
      </c>
      <c r="T827">
        <v>826</v>
      </c>
      <c r="U827">
        <f t="shared" si="24"/>
        <v>2.6118897723970947E-3</v>
      </c>
      <c r="V827">
        <f t="shared" si="25"/>
        <v>-3.345908333333333</v>
      </c>
    </row>
    <row r="828" spans="1:22" hidden="1" x14ac:dyDescent="0.45">
      <c r="A828" t="s">
        <v>845</v>
      </c>
      <c r="B828">
        <v>8.4138500000000001</v>
      </c>
      <c r="C828">
        <v>8.3125699999999991</v>
      </c>
      <c r="D828">
        <v>7.7902899999999997</v>
      </c>
      <c r="E828">
        <v>9.1015899999999998</v>
      </c>
      <c r="F828">
        <v>9.2501700000000007</v>
      </c>
      <c r="G828">
        <v>9.7060200000000005</v>
      </c>
      <c r="H828">
        <v>7.6587399999999999</v>
      </c>
      <c r="I828">
        <v>6.7625000000000002</v>
      </c>
      <c r="J828">
        <v>6.5700399999999997</v>
      </c>
      <c r="K828">
        <v>9.0393500000000007</v>
      </c>
      <c r="L828">
        <v>8.2997200000000007</v>
      </c>
      <c r="M828">
        <v>8.3595000000000006</v>
      </c>
      <c r="N828">
        <v>-4.0107499999999998</v>
      </c>
      <c r="O828">
        <v>5.6217699999999997</v>
      </c>
      <c r="P828">
        <v>0.794852</v>
      </c>
      <c r="Q828" s="1">
        <v>6.0526000000000003E-5</v>
      </c>
      <c r="R828" s="1">
        <v>1.89006E-8</v>
      </c>
      <c r="S828">
        <v>0.42670000000000002</v>
      </c>
      <c r="T828">
        <v>827</v>
      </c>
      <c r="U828">
        <f t="shared" si="24"/>
        <v>2.6479134220072549</v>
      </c>
      <c r="V828">
        <f t="shared" si="25"/>
        <v>1.3747266666666667</v>
      </c>
    </row>
    <row r="829" spans="1:22" hidden="1" x14ac:dyDescent="0.45">
      <c r="A829" t="s">
        <v>846</v>
      </c>
      <c r="B829">
        <v>6.5151000000000003</v>
      </c>
      <c r="C829">
        <v>7.4178800000000003</v>
      </c>
      <c r="D829">
        <v>5.56806</v>
      </c>
      <c r="E829">
        <v>5.7767499999999998</v>
      </c>
      <c r="F829">
        <v>5.8557399999999999</v>
      </c>
      <c r="G829">
        <v>6.08141</v>
      </c>
      <c r="H829">
        <v>9.6521899999999992</v>
      </c>
      <c r="I829">
        <v>7.7050200000000002</v>
      </c>
      <c r="J829">
        <v>7.5084400000000002</v>
      </c>
      <c r="K829">
        <v>9.4834499999999995</v>
      </c>
      <c r="L829">
        <v>9.7039399999999993</v>
      </c>
      <c r="M829">
        <v>9.2815200000000004</v>
      </c>
      <c r="N829">
        <v>6.0975799999999998</v>
      </c>
      <c r="O829">
        <v>0.68698499999999996</v>
      </c>
      <c r="P829">
        <v>2.0390299999999999</v>
      </c>
      <c r="Q829" s="1">
        <v>1.07684E-9</v>
      </c>
      <c r="R829">
        <v>0.49209199999999997</v>
      </c>
      <c r="S829">
        <v>4.1446900000000002E-2</v>
      </c>
      <c r="T829">
        <v>828</v>
      </c>
      <c r="U829">
        <f t="shared" si="24"/>
        <v>0.25689068937198067</v>
      </c>
      <c r="V829">
        <f t="shared" si="25"/>
        <v>0.30268666666666721</v>
      </c>
    </row>
    <row r="830" spans="1:22" hidden="1" x14ac:dyDescent="0.45">
      <c r="A830" t="s">
        <v>847</v>
      </c>
      <c r="B830">
        <v>6.3747600000000002</v>
      </c>
      <c r="C830">
        <v>6.9803800000000003</v>
      </c>
      <c r="D830">
        <v>7.2467699999999997</v>
      </c>
      <c r="E830">
        <v>6.20702</v>
      </c>
      <c r="F830">
        <v>6.3747600000000002</v>
      </c>
      <c r="G830">
        <v>6.2758700000000003</v>
      </c>
      <c r="H830">
        <v>7.2034399999999996</v>
      </c>
      <c r="I830">
        <v>7.1321500000000002</v>
      </c>
      <c r="J830">
        <v>9.7036599999999993</v>
      </c>
      <c r="K830">
        <v>6.8491600000000004</v>
      </c>
      <c r="L830">
        <v>6.61416</v>
      </c>
      <c r="M830">
        <v>6.8964299999999996</v>
      </c>
      <c r="N830">
        <v>1.8506899999999999</v>
      </c>
      <c r="O830">
        <v>-2.0321600000000002</v>
      </c>
      <c r="P830">
        <v>-0.72508899999999998</v>
      </c>
      <c r="Q830">
        <v>6.4213699999999999E-2</v>
      </c>
      <c r="R830">
        <v>4.2137800000000003E-2</v>
      </c>
      <c r="S830">
        <v>0.46839700000000001</v>
      </c>
      <c r="T830">
        <v>829</v>
      </c>
      <c r="U830">
        <f t="shared" si="24"/>
        <v>2.8996542870928832</v>
      </c>
      <c r="V830">
        <f t="shared" si="25"/>
        <v>-0.90395999999999876</v>
      </c>
    </row>
    <row r="831" spans="1:22" hidden="1" x14ac:dyDescent="0.45">
      <c r="A831" t="s">
        <v>848</v>
      </c>
      <c r="B831">
        <v>9.4156899999999997</v>
      </c>
      <c r="C831">
        <v>9.7030600000000007</v>
      </c>
      <c r="D831">
        <v>8.8308499999999999</v>
      </c>
      <c r="E831">
        <v>9.6480999999999995</v>
      </c>
      <c r="F831">
        <v>9.1876099999999994</v>
      </c>
      <c r="G831">
        <v>9.2221600000000006</v>
      </c>
      <c r="H831">
        <v>6.5904800000000003</v>
      </c>
      <c r="I831">
        <v>6.6074000000000002</v>
      </c>
      <c r="J831">
        <v>7.8115699999999997</v>
      </c>
      <c r="K831">
        <v>8.88049</v>
      </c>
      <c r="L831">
        <v>8.3257300000000001</v>
      </c>
      <c r="M831">
        <v>7.8132599999999996</v>
      </c>
      <c r="N831">
        <v>-5.6534199999999997</v>
      </c>
      <c r="O831">
        <v>2.33325</v>
      </c>
      <c r="P831">
        <v>2.2105700000000001</v>
      </c>
      <c r="Q831" s="1">
        <v>1.5729000000000001E-8</v>
      </c>
      <c r="R831">
        <v>1.96349E-2</v>
      </c>
      <c r="S831">
        <v>2.7065599999999999E-2</v>
      </c>
      <c r="T831">
        <v>830</v>
      </c>
      <c r="U831">
        <f t="shared" si="24"/>
        <v>0.16735019180722893</v>
      </c>
      <c r="V831">
        <f t="shared" si="25"/>
        <v>0.68638333333333534</v>
      </c>
    </row>
    <row r="832" spans="1:22" hidden="1" x14ac:dyDescent="0.45">
      <c r="A832" t="s">
        <v>849</v>
      </c>
      <c r="B832">
        <v>7.8956499999999998</v>
      </c>
      <c r="C832">
        <v>8.6954499999999992</v>
      </c>
      <c r="D832">
        <v>9.6996099999999998</v>
      </c>
      <c r="E832">
        <v>9.4768699999999999</v>
      </c>
      <c r="F832">
        <v>9.5531299999999995</v>
      </c>
      <c r="G832">
        <v>9.0077499999999997</v>
      </c>
      <c r="H832">
        <v>8.1412499999999994</v>
      </c>
      <c r="I832">
        <v>8.3883899999999993</v>
      </c>
      <c r="J832">
        <v>6.0157100000000003</v>
      </c>
      <c r="K832">
        <v>8.4090799999999994</v>
      </c>
      <c r="L832">
        <v>8.4584700000000002</v>
      </c>
      <c r="M832">
        <v>8.6638999999999999</v>
      </c>
      <c r="N832">
        <v>-2.2282099999999998</v>
      </c>
      <c r="O832">
        <v>1.6869799999999999</v>
      </c>
      <c r="P832">
        <v>0.44162400000000002</v>
      </c>
      <c r="Q832">
        <v>2.5866699999999999E-2</v>
      </c>
      <c r="R832">
        <v>9.1607499999999994E-2</v>
      </c>
      <c r="S832">
        <v>0.65876100000000004</v>
      </c>
      <c r="T832">
        <v>831</v>
      </c>
      <c r="U832">
        <f t="shared" si="24"/>
        <v>4.0683049963898918</v>
      </c>
      <c r="V832">
        <f t="shared" si="25"/>
        <v>0.78885666666666765</v>
      </c>
    </row>
    <row r="833" spans="1:22" hidden="1" x14ac:dyDescent="0.45">
      <c r="A833" t="s">
        <v>850</v>
      </c>
      <c r="B833">
        <v>8.7217000000000002</v>
      </c>
      <c r="C833">
        <v>9.6987000000000005</v>
      </c>
      <c r="D833">
        <v>9.4398300000000006</v>
      </c>
      <c r="E833">
        <v>9.1812199999999997</v>
      </c>
      <c r="F833">
        <v>9.01098</v>
      </c>
      <c r="G833">
        <v>9.0587900000000001</v>
      </c>
      <c r="H833">
        <v>9.1614400000000007</v>
      </c>
      <c r="I833">
        <v>8.5045900000000003</v>
      </c>
      <c r="J833">
        <v>8.7707899999999999</v>
      </c>
      <c r="K833">
        <v>9.5772999999999993</v>
      </c>
      <c r="L833">
        <v>9.3928499999999993</v>
      </c>
      <c r="M833">
        <v>9.3322299999999991</v>
      </c>
      <c r="N833">
        <v>-0.34401500000000002</v>
      </c>
      <c r="O833">
        <v>1.1617500000000001</v>
      </c>
      <c r="P833">
        <v>2.2885</v>
      </c>
      <c r="Q833">
        <v>0.73083500000000001</v>
      </c>
      <c r="R833">
        <v>0.245338</v>
      </c>
      <c r="S833">
        <v>2.2108200000000001E-2</v>
      </c>
      <c r="T833">
        <v>832</v>
      </c>
      <c r="U833">
        <f t="shared" si="24"/>
        <v>0.13636932980769231</v>
      </c>
      <c r="V833">
        <f t="shared" si="25"/>
        <v>0.20938666666666705</v>
      </c>
    </row>
    <row r="834" spans="1:22" hidden="1" x14ac:dyDescent="0.45">
      <c r="A834" t="s">
        <v>851</v>
      </c>
      <c r="B834">
        <v>9.0589300000000001</v>
      </c>
      <c r="C834">
        <v>9.6978500000000007</v>
      </c>
      <c r="D834">
        <v>9.0936800000000009</v>
      </c>
      <c r="E834">
        <v>9.3364999999999991</v>
      </c>
      <c r="F834">
        <v>8.76112</v>
      </c>
      <c r="G834">
        <v>8.9948099999999993</v>
      </c>
      <c r="H834">
        <v>8.4275500000000001</v>
      </c>
      <c r="I834">
        <v>8.3766999999999996</v>
      </c>
      <c r="J834">
        <v>8.3395299999999999</v>
      </c>
      <c r="K834">
        <v>8.0598100000000006</v>
      </c>
      <c r="L834">
        <v>8.4906500000000005</v>
      </c>
      <c r="M834">
        <v>8.4074600000000004</v>
      </c>
      <c r="N834">
        <v>-4.4767599999999996</v>
      </c>
      <c r="O834">
        <v>-0.87283599999999995</v>
      </c>
      <c r="P834">
        <v>0.52909799999999996</v>
      </c>
      <c r="Q834" s="1">
        <v>7.5785299999999999E-6</v>
      </c>
      <c r="R834">
        <v>0.38275199999999998</v>
      </c>
      <c r="S834">
        <v>0.59673699999999996</v>
      </c>
      <c r="T834">
        <v>833</v>
      </c>
      <c r="U834">
        <f t="shared" si="24"/>
        <v>3.6764157070828332</v>
      </c>
      <c r="V834">
        <f t="shared" si="25"/>
        <v>-0.15731499999999699</v>
      </c>
    </row>
    <row r="835" spans="1:22" hidden="1" x14ac:dyDescent="0.45">
      <c r="A835" t="s">
        <v>852</v>
      </c>
      <c r="B835">
        <v>4.6940200000000001</v>
      </c>
      <c r="C835">
        <v>6.8165899999999997</v>
      </c>
      <c r="D835">
        <v>4.33223</v>
      </c>
      <c r="E835">
        <v>8.2309400000000004</v>
      </c>
      <c r="F835">
        <v>9.6971000000000007</v>
      </c>
      <c r="G835">
        <v>8.9387000000000008</v>
      </c>
      <c r="H835">
        <v>3.7581600000000002</v>
      </c>
      <c r="I835">
        <v>4.8841700000000001</v>
      </c>
      <c r="J835">
        <v>1.6666300000000001</v>
      </c>
      <c r="K835">
        <v>8.0436800000000002</v>
      </c>
      <c r="L835">
        <v>8.8145199999999999</v>
      </c>
      <c r="M835">
        <v>8.2757400000000008</v>
      </c>
      <c r="N835">
        <v>-1.8467100000000001</v>
      </c>
      <c r="O835">
        <v>6.5690900000000001</v>
      </c>
      <c r="P835">
        <v>0.96598600000000001</v>
      </c>
      <c r="Q835">
        <v>6.4788600000000002E-2</v>
      </c>
      <c r="R835" s="1">
        <v>5.0622700000000003E-11</v>
      </c>
      <c r="S835">
        <v>0.33405099999999999</v>
      </c>
      <c r="T835">
        <v>834</v>
      </c>
      <c r="U835">
        <f t="shared" ref="U835:U898" si="26">S835*MAX(T:T)/T835</f>
        <v>2.0555752182254197</v>
      </c>
      <c r="V835">
        <f t="shared" ref="V835:V898" si="27">AVERAGE(E835:G835,K835:M835)-AVERAGE(B835:D835,H835:J835)</f>
        <v>4.3081466666666675</v>
      </c>
    </row>
    <row r="836" spans="1:22" hidden="1" x14ac:dyDescent="0.45">
      <c r="A836" t="s">
        <v>853</v>
      </c>
      <c r="B836">
        <v>9.6966900000000003</v>
      </c>
      <c r="C836">
        <v>5.3522699999999999</v>
      </c>
      <c r="D836">
        <v>5.56806</v>
      </c>
      <c r="E836">
        <v>5.9141300000000001</v>
      </c>
      <c r="F836">
        <v>5.8071099999999998</v>
      </c>
      <c r="G836">
        <v>5.2704800000000001</v>
      </c>
      <c r="H836">
        <v>6.6376999999999997</v>
      </c>
      <c r="I836">
        <v>5.9836400000000003</v>
      </c>
      <c r="J836">
        <v>4.0498000000000003</v>
      </c>
      <c r="K836">
        <v>7.13565</v>
      </c>
      <c r="L836">
        <v>6.9852800000000004</v>
      </c>
      <c r="M836">
        <v>6.3178700000000001</v>
      </c>
      <c r="N836">
        <v>-0.101102</v>
      </c>
      <c r="O836">
        <v>2.8854999999999999E-2</v>
      </c>
      <c r="P836">
        <v>1.49848</v>
      </c>
      <c r="Q836">
        <v>0.91946899999999998</v>
      </c>
      <c r="R836">
        <v>0.97697999999999996</v>
      </c>
      <c r="S836">
        <v>0.13400799999999999</v>
      </c>
      <c r="T836">
        <v>835</v>
      </c>
      <c r="U836">
        <f t="shared" si="26"/>
        <v>0.82362761197604784</v>
      </c>
      <c r="V836">
        <f t="shared" si="27"/>
        <v>2.3726666666667562E-2</v>
      </c>
    </row>
    <row r="837" spans="1:22" hidden="1" x14ac:dyDescent="0.45">
      <c r="A837" t="s">
        <v>854</v>
      </c>
      <c r="B837">
        <v>8.7609499999999993</v>
      </c>
      <c r="C837">
        <v>9.6042799999999993</v>
      </c>
      <c r="D837">
        <v>9.6962799999999998</v>
      </c>
      <c r="E837">
        <v>9.3591300000000004</v>
      </c>
      <c r="F837">
        <v>8.7480499999999992</v>
      </c>
      <c r="G837">
        <v>8.93506</v>
      </c>
      <c r="H837">
        <v>8.8557799999999993</v>
      </c>
      <c r="I837">
        <v>8.9526400000000006</v>
      </c>
      <c r="J837">
        <v>8.5016300000000005</v>
      </c>
      <c r="K837">
        <v>8.8956400000000002</v>
      </c>
      <c r="L837">
        <v>9.0373900000000003</v>
      </c>
      <c r="M837">
        <v>9.0485299999999995</v>
      </c>
      <c r="N837">
        <v>-1.6003000000000001</v>
      </c>
      <c r="O837">
        <v>-0.30710700000000002</v>
      </c>
      <c r="P837">
        <v>1.4931300000000001</v>
      </c>
      <c r="Q837">
        <v>0.109532</v>
      </c>
      <c r="R837">
        <v>0.75876200000000005</v>
      </c>
      <c r="S837">
        <v>0.135404</v>
      </c>
      <c r="T837">
        <v>836</v>
      </c>
      <c r="U837">
        <f t="shared" si="26"/>
        <v>0.83121211483253588</v>
      </c>
      <c r="V837">
        <f t="shared" si="27"/>
        <v>-5.7959999999999567E-2</v>
      </c>
    </row>
    <row r="838" spans="1:22" hidden="1" x14ac:dyDescent="0.45">
      <c r="A838" t="s">
        <v>855</v>
      </c>
      <c r="B838">
        <v>7.4543600000000003</v>
      </c>
      <c r="C838">
        <v>8.4628800000000002</v>
      </c>
      <c r="D838">
        <v>8.0956399999999995</v>
      </c>
      <c r="E838">
        <v>8.6790400000000005</v>
      </c>
      <c r="F838">
        <v>7.6611200000000004</v>
      </c>
      <c r="G838">
        <v>8.1123499999999993</v>
      </c>
      <c r="H838">
        <v>8.5108099999999993</v>
      </c>
      <c r="I838">
        <v>7.8996700000000004</v>
      </c>
      <c r="J838">
        <v>7.9191200000000004</v>
      </c>
      <c r="K838">
        <v>9.7865900000000003</v>
      </c>
      <c r="L838">
        <v>9.6953499999999995</v>
      </c>
      <c r="M838">
        <v>8.0445100000000007</v>
      </c>
      <c r="N838">
        <v>1.5462899999999999</v>
      </c>
      <c r="O838">
        <v>1.65839</v>
      </c>
      <c r="P838">
        <v>1.2574099999999999</v>
      </c>
      <c r="Q838">
        <v>0.122035</v>
      </c>
      <c r="R838">
        <v>9.7238599999999994E-2</v>
      </c>
      <c r="S838">
        <v>0.20860500000000001</v>
      </c>
      <c r="T838">
        <v>837</v>
      </c>
      <c r="U838">
        <f t="shared" si="26"/>
        <v>1.2790452329749105</v>
      </c>
      <c r="V838">
        <f t="shared" si="27"/>
        <v>0.60607999999999862</v>
      </c>
    </row>
    <row r="839" spans="1:22" hidden="1" x14ac:dyDescent="0.45">
      <c r="A839" t="s">
        <v>856</v>
      </c>
      <c r="B839">
        <v>5.0492800000000004</v>
      </c>
      <c r="C839">
        <v>9.6952599999999993</v>
      </c>
      <c r="D839">
        <v>8.4032599999999995</v>
      </c>
      <c r="E839">
        <v>5.2298999999999998</v>
      </c>
      <c r="F839">
        <v>4.9280799999999996</v>
      </c>
      <c r="G839">
        <v>5.4032999999999998</v>
      </c>
      <c r="H839">
        <v>6.7699299999999996</v>
      </c>
      <c r="I839">
        <v>6.02081</v>
      </c>
      <c r="J839">
        <v>5.5582200000000004</v>
      </c>
      <c r="K839">
        <v>7.6839500000000003</v>
      </c>
      <c r="L839">
        <v>6.6411100000000003</v>
      </c>
      <c r="M839">
        <v>6.6837200000000001</v>
      </c>
      <c r="N839">
        <v>0.14654800000000001</v>
      </c>
      <c r="O839">
        <v>-1.1130599999999999</v>
      </c>
      <c r="P839">
        <v>2.3148900000000001</v>
      </c>
      <c r="Q839">
        <v>0.88348899999999997</v>
      </c>
      <c r="R839">
        <v>0.265683</v>
      </c>
      <c r="S839">
        <v>2.0618899999999999E-2</v>
      </c>
      <c r="T839">
        <v>838</v>
      </c>
      <c r="U839">
        <f t="shared" si="26"/>
        <v>0.12627230883054891</v>
      </c>
      <c r="V839">
        <f t="shared" si="27"/>
        <v>-0.82111666666666672</v>
      </c>
    </row>
    <row r="840" spans="1:22" hidden="1" x14ac:dyDescent="0.45">
      <c r="A840" t="s">
        <v>857</v>
      </c>
      <c r="B840">
        <v>8.4368800000000004</v>
      </c>
      <c r="C840">
        <v>8.6184399999999997</v>
      </c>
      <c r="D840">
        <v>9.2963400000000007</v>
      </c>
      <c r="E840">
        <v>9.6952499999999997</v>
      </c>
      <c r="F840">
        <v>9.3843499999999995</v>
      </c>
      <c r="G840">
        <v>9.6621000000000006</v>
      </c>
      <c r="H840">
        <v>3.9464299999999999</v>
      </c>
      <c r="I840">
        <v>3.3601000000000001</v>
      </c>
      <c r="J840">
        <v>3.7524500000000001</v>
      </c>
      <c r="K840">
        <v>3.7524500000000001</v>
      </c>
      <c r="L840">
        <v>2.9897100000000001</v>
      </c>
      <c r="M840">
        <v>3.8530500000000001</v>
      </c>
      <c r="N840">
        <v>-26.116800000000001</v>
      </c>
      <c r="O840">
        <v>1.50447</v>
      </c>
      <c r="P840">
        <v>-2.2288999999999999</v>
      </c>
      <c r="Q840" s="1">
        <v>2.34727E-150</v>
      </c>
      <c r="R840">
        <v>0.132461</v>
      </c>
      <c r="S840">
        <v>2.5820699999999999E-2</v>
      </c>
      <c r="T840">
        <v>839</v>
      </c>
      <c r="U840">
        <f t="shared" si="26"/>
        <v>0.15794020548271753</v>
      </c>
      <c r="V840">
        <f t="shared" si="27"/>
        <v>0.32104500000000069</v>
      </c>
    </row>
    <row r="841" spans="1:22" hidden="1" x14ac:dyDescent="0.45">
      <c r="A841" t="s">
        <v>858</v>
      </c>
      <c r="B841">
        <v>9.4520999999999997</v>
      </c>
      <c r="C841">
        <v>9.6930099999999992</v>
      </c>
      <c r="D841">
        <v>9.4322900000000001</v>
      </c>
      <c r="E841">
        <v>9.1736000000000004</v>
      </c>
      <c r="F841">
        <v>8.9731900000000007</v>
      </c>
      <c r="G841">
        <v>8.7033699999999996</v>
      </c>
      <c r="H841">
        <v>9.4010700000000007</v>
      </c>
      <c r="I841">
        <v>8.9736799999999999</v>
      </c>
      <c r="J841">
        <v>9.4152000000000005</v>
      </c>
      <c r="K841">
        <v>8.9723299999999995</v>
      </c>
      <c r="L841">
        <v>9.1334400000000002</v>
      </c>
      <c r="M841">
        <v>9.5176400000000001</v>
      </c>
      <c r="N841">
        <v>-1.31311E-2</v>
      </c>
      <c r="O841">
        <v>-1.75122</v>
      </c>
      <c r="P841">
        <v>1.4432100000000001</v>
      </c>
      <c r="Q841">
        <v>0.98952300000000004</v>
      </c>
      <c r="R841">
        <v>7.9907900000000004E-2</v>
      </c>
      <c r="S841">
        <v>0.14896000000000001</v>
      </c>
      <c r="T841">
        <v>840</v>
      </c>
      <c r="U841">
        <f t="shared" si="26"/>
        <v>0.9100746666666667</v>
      </c>
      <c r="V841">
        <f t="shared" si="27"/>
        <v>-0.31563000000000052</v>
      </c>
    </row>
    <row r="842" spans="1:22" hidden="1" x14ac:dyDescent="0.45">
      <c r="A842" t="s">
        <v>859</v>
      </c>
      <c r="B842">
        <v>9.0382700000000007</v>
      </c>
      <c r="C842">
        <v>9.6917899999999992</v>
      </c>
      <c r="D842">
        <v>9.2796699999999994</v>
      </c>
      <c r="E842">
        <v>8.9623399999999993</v>
      </c>
      <c r="F842">
        <v>8.5261700000000005</v>
      </c>
      <c r="G842">
        <v>8.8609200000000001</v>
      </c>
      <c r="H842">
        <v>8.6008800000000001</v>
      </c>
      <c r="I842">
        <v>8.6146700000000003</v>
      </c>
      <c r="J842">
        <v>8.3668200000000006</v>
      </c>
      <c r="K842">
        <v>8.5528399999999998</v>
      </c>
      <c r="L842">
        <v>8.82545</v>
      </c>
      <c r="M842">
        <v>8.6373200000000008</v>
      </c>
      <c r="N842">
        <v>-2.5533299999999999</v>
      </c>
      <c r="O842">
        <v>-1.13469</v>
      </c>
      <c r="P842">
        <v>1.93594</v>
      </c>
      <c r="Q842">
        <v>1.0670000000000001E-2</v>
      </c>
      <c r="R842">
        <v>0.25650499999999998</v>
      </c>
      <c r="S842">
        <v>5.2874600000000001E-2</v>
      </c>
      <c r="T842">
        <v>841</v>
      </c>
      <c r="U842">
        <f t="shared" si="26"/>
        <v>0.32265451510107018</v>
      </c>
      <c r="V842">
        <f t="shared" si="27"/>
        <v>-0.20450999999999908</v>
      </c>
    </row>
    <row r="843" spans="1:22" hidden="1" x14ac:dyDescent="0.45">
      <c r="A843" t="s">
        <v>860</v>
      </c>
      <c r="B843">
        <v>9.6894600000000004</v>
      </c>
      <c r="C843">
        <v>7.3997999999999999</v>
      </c>
      <c r="D843">
        <v>7.8972899999999999</v>
      </c>
      <c r="E843">
        <v>6.3480400000000001</v>
      </c>
      <c r="F843">
        <v>5.4659800000000001</v>
      </c>
      <c r="G843">
        <v>6.5800400000000003</v>
      </c>
      <c r="H843">
        <v>6.6793500000000003</v>
      </c>
      <c r="I843">
        <v>6.8997799999999998</v>
      </c>
      <c r="J843">
        <v>8.2682599999999997</v>
      </c>
      <c r="K843">
        <v>5.5561699999999998</v>
      </c>
      <c r="L843">
        <v>6.5743499999999999</v>
      </c>
      <c r="M843">
        <v>7.5109599999999999</v>
      </c>
      <c r="N843">
        <v>-0.58441600000000005</v>
      </c>
      <c r="O843">
        <v>-2.7180900000000001</v>
      </c>
      <c r="P843">
        <v>1.3551500000000001</v>
      </c>
      <c r="Q843">
        <v>0.55893999999999999</v>
      </c>
      <c r="R843">
        <v>6.5659000000000004E-3</v>
      </c>
      <c r="S843">
        <v>0.17537</v>
      </c>
      <c r="T843">
        <v>842</v>
      </c>
      <c r="U843">
        <f t="shared" si="26"/>
        <v>1.0688822327790974</v>
      </c>
      <c r="V843">
        <f t="shared" si="27"/>
        <v>-1.4664000000000001</v>
      </c>
    </row>
    <row r="844" spans="1:22" hidden="1" x14ac:dyDescent="0.45">
      <c r="A844" t="s">
        <v>861</v>
      </c>
      <c r="B844">
        <v>9.6654900000000001</v>
      </c>
      <c r="C844">
        <v>9.6341599999999996</v>
      </c>
      <c r="D844">
        <v>8.0624199999999995</v>
      </c>
      <c r="E844">
        <v>9.6875400000000003</v>
      </c>
      <c r="F844">
        <v>9.5752400000000009</v>
      </c>
      <c r="G844">
        <v>9.5364400000000007</v>
      </c>
      <c r="H844">
        <v>6.2371400000000001</v>
      </c>
      <c r="I844">
        <v>4.11388</v>
      </c>
      <c r="J844">
        <v>7.0290600000000003</v>
      </c>
      <c r="K844">
        <v>8.9285499999999995</v>
      </c>
      <c r="L844">
        <v>8.2675900000000002</v>
      </c>
      <c r="M844">
        <v>9.0968400000000003</v>
      </c>
      <c r="N844">
        <v>-3.9625599999999999</v>
      </c>
      <c r="O844">
        <v>3.2841100000000001</v>
      </c>
      <c r="P844">
        <v>2.37208</v>
      </c>
      <c r="Q844" s="1">
        <v>7.4150600000000001E-5</v>
      </c>
      <c r="R844">
        <v>1.0230599999999999E-3</v>
      </c>
      <c r="S844">
        <v>1.7688200000000001E-2</v>
      </c>
      <c r="T844">
        <v>843</v>
      </c>
      <c r="U844">
        <f t="shared" si="26"/>
        <v>0.10768190083036773</v>
      </c>
      <c r="V844">
        <f t="shared" si="27"/>
        <v>1.7250083333333324</v>
      </c>
    </row>
    <row r="845" spans="1:22" hidden="1" x14ac:dyDescent="0.45">
      <c r="A845" t="s">
        <v>862</v>
      </c>
      <c r="B845">
        <v>9.6827299999999994</v>
      </c>
      <c r="C845">
        <v>8.8194800000000004</v>
      </c>
      <c r="D845">
        <v>5.7419099999999998</v>
      </c>
      <c r="E845">
        <v>8.3461700000000008</v>
      </c>
      <c r="F845">
        <v>8.2469999999999999</v>
      </c>
      <c r="G845">
        <v>8.7562599999999993</v>
      </c>
      <c r="H845">
        <v>2.2555900000000002</v>
      </c>
      <c r="I845">
        <v>1.05864</v>
      </c>
      <c r="J845">
        <v>0.30335499999999999</v>
      </c>
      <c r="K845">
        <v>3.9059499999999998</v>
      </c>
      <c r="L845">
        <v>3.6246900000000002</v>
      </c>
      <c r="M845">
        <v>2.91106</v>
      </c>
      <c r="N845">
        <v>-8.6724899999999998</v>
      </c>
      <c r="O845">
        <v>1.93526</v>
      </c>
      <c r="P845">
        <v>1.3957299999999999</v>
      </c>
      <c r="Q845" s="1">
        <v>4.2275699999999998E-18</v>
      </c>
      <c r="R845">
        <v>5.2958900000000003E-2</v>
      </c>
      <c r="S845">
        <v>0.162795</v>
      </c>
      <c r="T845">
        <v>844</v>
      </c>
      <c r="U845">
        <f t="shared" si="26"/>
        <v>0.98988618483412316</v>
      </c>
      <c r="V845">
        <f t="shared" si="27"/>
        <v>1.3215708333333325</v>
      </c>
    </row>
    <row r="846" spans="1:22" hidden="1" x14ac:dyDescent="0.45">
      <c r="A846" t="s">
        <v>863</v>
      </c>
      <c r="B846">
        <v>7.1621899999999998</v>
      </c>
      <c r="C846">
        <v>7.0726100000000001</v>
      </c>
      <c r="D846">
        <v>7.4758800000000001</v>
      </c>
      <c r="E846">
        <v>6.4508900000000002</v>
      </c>
      <c r="F846">
        <v>5.9861000000000004</v>
      </c>
      <c r="G846">
        <v>6.2114700000000003</v>
      </c>
      <c r="H846">
        <v>8.7698</v>
      </c>
      <c r="I846">
        <v>9.0023400000000002</v>
      </c>
      <c r="J846">
        <v>9.6813199999999995</v>
      </c>
      <c r="K846">
        <v>6.7220800000000001</v>
      </c>
      <c r="L846">
        <v>7.9326999999999996</v>
      </c>
      <c r="M846">
        <v>8.5050500000000007</v>
      </c>
      <c r="N846">
        <v>5.5161300000000004</v>
      </c>
      <c r="O846">
        <v>-3.9570099999999999</v>
      </c>
      <c r="P846">
        <v>-0.66242599999999996</v>
      </c>
      <c r="Q846" s="1">
        <v>3.4655399999999997E-8</v>
      </c>
      <c r="R846" s="1">
        <v>7.58932E-5</v>
      </c>
      <c r="S846">
        <v>0.50769799999999998</v>
      </c>
      <c r="T846">
        <v>845</v>
      </c>
      <c r="U846">
        <f t="shared" si="26"/>
        <v>3.0834392142011833</v>
      </c>
      <c r="V846">
        <f t="shared" si="27"/>
        <v>-1.2259750000000009</v>
      </c>
    </row>
    <row r="847" spans="1:22" hidden="1" x14ac:dyDescent="0.45">
      <c r="A847" t="s">
        <v>864</v>
      </c>
      <c r="B847">
        <v>9.6797599999999999</v>
      </c>
      <c r="C847">
        <v>9.5586800000000007</v>
      </c>
      <c r="D847">
        <v>8.7088599999999996</v>
      </c>
      <c r="E847">
        <v>9.5294799999999995</v>
      </c>
      <c r="F847">
        <v>9.2900399999999994</v>
      </c>
      <c r="G847">
        <v>9.3265100000000007</v>
      </c>
      <c r="H847">
        <v>7.5696500000000002</v>
      </c>
      <c r="I847">
        <v>7.4279799999999998</v>
      </c>
      <c r="J847">
        <v>8.3059399999999997</v>
      </c>
      <c r="K847">
        <v>8.8071199999999994</v>
      </c>
      <c r="L847">
        <v>8.3650199999999995</v>
      </c>
      <c r="M847">
        <v>7.55783</v>
      </c>
      <c r="N847">
        <v>-4.8513799999999998</v>
      </c>
      <c r="O847">
        <v>0.97820399999999996</v>
      </c>
      <c r="P847">
        <v>0.73896399999999995</v>
      </c>
      <c r="Q847" s="1">
        <v>1.22606E-6</v>
      </c>
      <c r="R847">
        <v>0.32797300000000001</v>
      </c>
      <c r="S847">
        <v>0.45992899999999998</v>
      </c>
      <c r="T847">
        <v>846</v>
      </c>
      <c r="U847">
        <f t="shared" si="26"/>
        <v>2.7900184728132387</v>
      </c>
      <c r="V847">
        <f t="shared" si="27"/>
        <v>0.27085500000000096</v>
      </c>
    </row>
    <row r="848" spans="1:22" hidden="1" x14ac:dyDescent="0.45">
      <c r="A848" t="s">
        <v>865</v>
      </c>
      <c r="B848">
        <v>9.1371800000000007</v>
      </c>
      <c r="C848">
        <v>8.2068200000000004</v>
      </c>
      <c r="D848">
        <v>9.0976400000000002</v>
      </c>
      <c r="E848">
        <v>9.6794899999999995</v>
      </c>
      <c r="F848">
        <v>8.4194700000000005</v>
      </c>
      <c r="G848">
        <v>9.6325699999999994</v>
      </c>
      <c r="H848">
        <v>6.0203300000000004</v>
      </c>
      <c r="I848">
        <v>6.6341000000000001</v>
      </c>
      <c r="J848">
        <v>6.5479099999999999</v>
      </c>
      <c r="K848">
        <v>7.8040900000000004</v>
      </c>
      <c r="L848">
        <v>7.3184899999999997</v>
      </c>
      <c r="M848">
        <v>6.9035099999999998</v>
      </c>
      <c r="N848">
        <v>-7.12385</v>
      </c>
      <c r="O848">
        <v>2.2638500000000001</v>
      </c>
      <c r="P848">
        <v>0.84412600000000004</v>
      </c>
      <c r="Q848" s="1">
        <v>1.04954E-12</v>
      </c>
      <c r="R848">
        <v>2.3583400000000001E-2</v>
      </c>
      <c r="S848">
        <v>0.39859899999999998</v>
      </c>
      <c r="T848">
        <v>847</v>
      </c>
      <c r="U848">
        <f t="shared" si="26"/>
        <v>2.4151240472255018</v>
      </c>
      <c r="V848">
        <f t="shared" si="27"/>
        <v>0.68560666666666581</v>
      </c>
    </row>
    <row r="849" spans="1:22" hidden="1" x14ac:dyDescent="0.45">
      <c r="A849" t="s">
        <v>866</v>
      </c>
      <c r="B849">
        <v>8.6405200000000004</v>
      </c>
      <c r="C849">
        <v>9.6788600000000002</v>
      </c>
      <c r="D849">
        <v>9.3924699999999994</v>
      </c>
      <c r="E849">
        <v>8.6887699999999999</v>
      </c>
      <c r="F849">
        <v>8.3822299999999998</v>
      </c>
      <c r="G849">
        <v>8.6833600000000004</v>
      </c>
      <c r="H849">
        <v>9.5731000000000002</v>
      </c>
      <c r="I849">
        <v>9.2091100000000008</v>
      </c>
      <c r="J849">
        <v>9.28735</v>
      </c>
      <c r="K849">
        <v>9.4234000000000009</v>
      </c>
      <c r="L849">
        <v>9.3604500000000002</v>
      </c>
      <c r="M849">
        <v>9.2680000000000007</v>
      </c>
      <c r="N849">
        <v>2.4553199999999999</v>
      </c>
      <c r="O849">
        <v>-1.8265100000000001</v>
      </c>
      <c r="P849">
        <v>1.79376</v>
      </c>
      <c r="Q849">
        <v>1.4075799999999999E-2</v>
      </c>
      <c r="R849">
        <v>6.7773200000000006E-2</v>
      </c>
      <c r="S849">
        <v>7.2851799999999994E-2</v>
      </c>
      <c r="T849">
        <v>848</v>
      </c>
      <c r="U849">
        <f t="shared" si="26"/>
        <v>0.44089084622641511</v>
      </c>
      <c r="V849">
        <f t="shared" si="27"/>
        <v>-0.32920000000000194</v>
      </c>
    </row>
    <row r="850" spans="1:22" hidden="1" x14ac:dyDescent="0.45">
      <c r="A850" t="s">
        <v>867</v>
      </c>
      <c r="B850">
        <v>9.5663800000000005</v>
      </c>
      <c r="C850">
        <v>9.0387900000000005</v>
      </c>
      <c r="D850">
        <v>9.6788000000000007</v>
      </c>
      <c r="E850">
        <v>8.5838400000000004</v>
      </c>
      <c r="F850">
        <v>8.8094699999999992</v>
      </c>
      <c r="G850">
        <v>8.0686699999999991</v>
      </c>
      <c r="H850">
        <v>8.9634499999999999</v>
      </c>
      <c r="I850">
        <v>8.5271500000000007</v>
      </c>
      <c r="J850">
        <v>8.1167300000000004</v>
      </c>
      <c r="K850">
        <v>7.8898599999999997</v>
      </c>
      <c r="L850">
        <v>8.38124</v>
      </c>
      <c r="M850">
        <v>8.2852599999999992</v>
      </c>
      <c r="N850">
        <v>-2.90157</v>
      </c>
      <c r="O850">
        <v>-3.1370300000000002</v>
      </c>
      <c r="P850">
        <v>1.4345000000000001</v>
      </c>
      <c r="Q850">
        <v>3.71296E-3</v>
      </c>
      <c r="R850">
        <v>1.70667E-3</v>
      </c>
      <c r="S850">
        <v>0.15143100000000001</v>
      </c>
      <c r="T850">
        <v>849</v>
      </c>
      <c r="U850">
        <f t="shared" si="26"/>
        <v>0.91536383038869262</v>
      </c>
      <c r="V850">
        <f t="shared" si="27"/>
        <v>-0.64549333333333436</v>
      </c>
    </row>
    <row r="851" spans="1:22" hidden="1" x14ac:dyDescent="0.45">
      <c r="A851" t="s">
        <v>868</v>
      </c>
      <c r="B851">
        <v>9.0221199999999993</v>
      </c>
      <c r="C851">
        <v>9.3253299999999992</v>
      </c>
      <c r="D851">
        <v>8.1652699999999996</v>
      </c>
      <c r="E851">
        <v>9.4521899999999999</v>
      </c>
      <c r="F851">
        <v>9.1310900000000004</v>
      </c>
      <c r="G851">
        <v>9.6784499999999998</v>
      </c>
      <c r="H851">
        <v>5.0793699999999999</v>
      </c>
      <c r="I851">
        <v>5.0580400000000001</v>
      </c>
      <c r="J851">
        <v>2.6439300000000001</v>
      </c>
      <c r="K851">
        <v>3.7303799999999998</v>
      </c>
      <c r="L851">
        <v>4.3828500000000004</v>
      </c>
      <c r="M851">
        <v>4.9620499999999996</v>
      </c>
      <c r="N851">
        <v>-10.0183</v>
      </c>
      <c r="O851">
        <v>0.70776099999999997</v>
      </c>
      <c r="P851">
        <v>-0.50409599999999999</v>
      </c>
      <c r="Q851" s="1">
        <v>1.26642E-23</v>
      </c>
      <c r="R851">
        <v>0.47909400000000002</v>
      </c>
      <c r="S851">
        <v>0.61419400000000002</v>
      </c>
      <c r="T851">
        <v>850</v>
      </c>
      <c r="U851">
        <f t="shared" si="26"/>
        <v>3.7082865976470587</v>
      </c>
      <c r="V851">
        <f t="shared" si="27"/>
        <v>0.34049166666666775</v>
      </c>
    </row>
    <row r="852" spans="1:22" hidden="1" x14ac:dyDescent="0.45">
      <c r="A852" t="s">
        <v>869</v>
      </c>
      <c r="B852">
        <v>9.0063899999999997</v>
      </c>
      <c r="C852">
        <v>9.5632000000000001</v>
      </c>
      <c r="D852">
        <v>8.8079800000000006</v>
      </c>
      <c r="E852">
        <v>9.5012899999999991</v>
      </c>
      <c r="F852">
        <v>9.6782400000000006</v>
      </c>
      <c r="G852">
        <v>9.5621899999999993</v>
      </c>
      <c r="H852">
        <v>1.0189299999999999</v>
      </c>
      <c r="I852">
        <v>0.86487099999999995</v>
      </c>
      <c r="J852">
        <v>0.30335499999999999</v>
      </c>
      <c r="K852">
        <v>0.79907499999999998</v>
      </c>
      <c r="L852">
        <v>0.69256799999999996</v>
      </c>
      <c r="M852">
        <v>1.30446</v>
      </c>
      <c r="N852">
        <v>-46.103099999999998</v>
      </c>
      <c r="O852">
        <v>1.7788999999999999</v>
      </c>
      <c r="P852">
        <v>-0.68087500000000001</v>
      </c>
      <c r="Q852">
        <v>0</v>
      </c>
      <c r="R852">
        <v>7.5256100000000006E-2</v>
      </c>
      <c r="S852">
        <v>0.49595099999999998</v>
      </c>
      <c r="T852">
        <v>851</v>
      </c>
      <c r="U852">
        <f t="shared" si="26"/>
        <v>2.9908584394829609</v>
      </c>
      <c r="V852">
        <f t="shared" si="27"/>
        <v>0.32884949999999957</v>
      </c>
    </row>
    <row r="853" spans="1:22" hidden="1" x14ac:dyDescent="0.45">
      <c r="A853" t="s">
        <v>870</v>
      </c>
      <c r="B853">
        <v>8.8920899999999996</v>
      </c>
      <c r="C853">
        <v>8.6627399999999994</v>
      </c>
      <c r="D853">
        <v>8.2650799999999993</v>
      </c>
      <c r="E853">
        <v>8.4988600000000005</v>
      </c>
      <c r="F853">
        <v>8.3160900000000009</v>
      </c>
      <c r="G853">
        <v>8.4094300000000004</v>
      </c>
      <c r="H853">
        <v>9.6177399999999995</v>
      </c>
      <c r="I853">
        <v>9.1217400000000008</v>
      </c>
      <c r="J853">
        <v>8.9157299999999999</v>
      </c>
      <c r="K853">
        <v>9.0222499999999997</v>
      </c>
      <c r="L853">
        <v>9.2054399999999994</v>
      </c>
      <c r="M853">
        <v>9.6781799999999993</v>
      </c>
      <c r="N853">
        <v>4.1767799999999999</v>
      </c>
      <c r="O853">
        <v>-0.318909</v>
      </c>
      <c r="P853">
        <v>0.78249100000000005</v>
      </c>
      <c r="Q853" s="1">
        <v>2.95668E-5</v>
      </c>
      <c r="R853">
        <v>0.74979499999999999</v>
      </c>
      <c r="S853">
        <v>0.43392599999999998</v>
      </c>
      <c r="T853">
        <v>852</v>
      </c>
      <c r="U853">
        <f t="shared" si="26"/>
        <v>2.6137420563380278</v>
      </c>
      <c r="V853">
        <f t="shared" si="27"/>
        <v>-5.7478333333333964E-2</v>
      </c>
    </row>
    <row r="854" spans="1:22" hidden="1" x14ac:dyDescent="0.45">
      <c r="A854" t="s">
        <v>871</v>
      </c>
      <c r="B854">
        <v>5.5510400000000004</v>
      </c>
      <c r="C854">
        <v>8.6950800000000008</v>
      </c>
      <c r="D854">
        <v>7.7405999999999997</v>
      </c>
      <c r="E854">
        <v>6.9057199999999996</v>
      </c>
      <c r="F854">
        <v>7.1057899999999998</v>
      </c>
      <c r="G854">
        <v>6.77834</v>
      </c>
      <c r="H854">
        <v>8.4862199999999994</v>
      </c>
      <c r="I854">
        <v>7.84232</v>
      </c>
      <c r="J854">
        <v>9.6776199999999992</v>
      </c>
      <c r="K854">
        <v>8.9242899999999992</v>
      </c>
      <c r="L854">
        <v>9.0710700000000006</v>
      </c>
      <c r="M854">
        <v>9.1715900000000001</v>
      </c>
      <c r="N854">
        <v>3.20472</v>
      </c>
      <c r="O854">
        <v>-1.1121600000000001E-2</v>
      </c>
      <c r="P854">
        <v>0.72674499999999997</v>
      </c>
      <c r="Q854">
        <v>1.35195E-3</v>
      </c>
      <c r="R854">
        <v>0.99112599999999995</v>
      </c>
      <c r="S854">
        <v>0.46738200000000002</v>
      </c>
      <c r="T854">
        <v>853</v>
      </c>
      <c r="U854">
        <f t="shared" si="26"/>
        <v>2.8119629824150061</v>
      </c>
      <c r="V854">
        <f t="shared" si="27"/>
        <v>-6.0133333333336481E-3</v>
      </c>
    </row>
    <row r="855" spans="1:22" hidden="1" x14ac:dyDescent="0.45">
      <c r="A855" t="s">
        <v>872</v>
      </c>
      <c r="B855">
        <v>9.6770600000000009</v>
      </c>
      <c r="C855">
        <v>8.0480300000000007</v>
      </c>
      <c r="D855">
        <v>8.3791899999999995</v>
      </c>
      <c r="E855">
        <v>8.7513699999999996</v>
      </c>
      <c r="F855">
        <v>8.0113199999999996</v>
      </c>
      <c r="G855">
        <v>8.4593699999999998</v>
      </c>
      <c r="H855">
        <v>7.1442300000000003</v>
      </c>
      <c r="I855">
        <v>7.4129800000000001</v>
      </c>
      <c r="J855">
        <v>6.7232099999999999</v>
      </c>
      <c r="K855">
        <v>6.3872299999999997</v>
      </c>
      <c r="L855">
        <v>6.5915999999999997</v>
      </c>
      <c r="M855">
        <v>6.3975200000000001</v>
      </c>
      <c r="N855">
        <v>-6.1162200000000002</v>
      </c>
      <c r="O855">
        <v>-1.59721</v>
      </c>
      <c r="P855">
        <v>-0.58576499999999998</v>
      </c>
      <c r="Q855" s="1">
        <v>9.582280000000001E-10</v>
      </c>
      <c r="R855">
        <v>0.110219</v>
      </c>
      <c r="S855">
        <v>0.55803400000000003</v>
      </c>
      <c r="T855">
        <v>854</v>
      </c>
      <c r="U855">
        <f t="shared" si="26"/>
        <v>3.3534314847775177</v>
      </c>
      <c r="V855">
        <f t="shared" si="27"/>
        <v>-0.46438166666666625</v>
      </c>
    </row>
    <row r="856" spans="1:22" hidden="1" x14ac:dyDescent="0.45">
      <c r="A856" t="s">
        <v>873</v>
      </c>
      <c r="B856">
        <v>9.6753999999999998</v>
      </c>
      <c r="C856">
        <v>9.6552100000000003</v>
      </c>
      <c r="D856">
        <v>9.3826599999999996</v>
      </c>
      <c r="E856">
        <v>9.1341999999999999</v>
      </c>
      <c r="F856">
        <v>9.2060899999999997</v>
      </c>
      <c r="G856">
        <v>9.0716999999999999</v>
      </c>
      <c r="H856">
        <v>9.5019799999999996</v>
      </c>
      <c r="I856">
        <v>9.6161100000000008</v>
      </c>
      <c r="J856">
        <v>9.1817799999999998</v>
      </c>
      <c r="K856">
        <v>9.1239299999999997</v>
      </c>
      <c r="L856">
        <v>9.3142499999999995</v>
      </c>
      <c r="M856">
        <v>9.4104299999999999</v>
      </c>
      <c r="N856">
        <v>2.1472100000000001E-2</v>
      </c>
      <c r="O856">
        <v>-1.6206100000000001</v>
      </c>
      <c r="P856">
        <v>0.78603299999999998</v>
      </c>
      <c r="Q856">
        <v>0.98286899999999999</v>
      </c>
      <c r="R856">
        <v>0.105101</v>
      </c>
      <c r="S856">
        <v>0.43184800000000001</v>
      </c>
      <c r="T856">
        <v>855</v>
      </c>
      <c r="U856">
        <f t="shared" si="26"/>
        <v>2.5920981707602335</v>
      </c>
      <c r="V856">
        <f t="shared" si="27"/>
        <v>-0.29208999999999996</v>
      </c>
    </row>
    <row r="857" spans="1:22" hidden="1" x14ac:dyDescent="0.45">
      <c r="A857" t="s">
        <v>874</v>
      </c>
      <c r="B857">
        <v>8.9384099999999993</v>
      </c>
      <c r="C857">
        <v>9.6733200000000004</v>
      </c>
      <c r="D857">
        <v>9.2163599999999999</v>
      </c>
      <c r="E857">
        <v>8.6071399999999993</v>
      </c>
      <c r="F857">
        <v>8.3862699999999997</v>
      </c>
      <c r="G857">
        <v>8.6047200000000004</v>
      </c>
      <c r="H857">
        <v>8.9443699999999993</v>
      </c>
      <c r="I857">
        <v>8.5555099999999999</v>
      </c>
      <c r="J857">
        <v>8.6907200000000007</v>
      </c>
      <c r="K857">
        <v>8.9089600000000004</v>
      </c>
      <c r="L857">
        <v>8.9108199999999993</v>
      </c>
      <c r="M857">
        <v>9.0068800000000007</v>
      </c>
      <c r="N857">
        <v>-0.37817499999999998</v>
      </c>
      <c r="O857">
        <v>-1.4739199999999999</v>
      </c>
      <c r="P857">
        <v>2.6502699999999999</v>
      </c>
      <c r="Q857">
        <v>0.70530099999999996</v>
      </c>
      <c r="R857">
        <v>0.14050399999999999</v>
      </c>
      <c r="S857">
        <v>8.04267E-3</v>
      </c>
      <c r="T857">
        <v>856</v>
      </c>
      <c r="U857">
        <f t="shared" si="26"/>
        <v>4.8218437429906544E-2</v>
      </c>
      <c r="V857">
        <f t="shared" si="27"/>
        <v>-0.26564999999999905</v>
      </c>
    </row>
    <row r="858" spans="1:22" hidden="1" x14ac:dyDescent="0.45">
      <c r="A858" t="s">
        <v>875</v>
      </c>
      <c r="B858">
        <v>9.5198699999999992</v>
      </c>
      <c r="C858">
        <v>9.3167200000000001</v>
      </c>
      <c r="D858">
        <v>1.2497499999999999</v>
      </c>
      <c r="E858">
        <v>9.6450300000000002</v>
      </c>
      <c r="F858">
        <v>9.3686100000000003</v>
      </c>
      <c r="G858">
        <v>9.6711600000000004</v>
      </c>
      <c r="H858">
        <v>0.69256799999999996</v>
      </c>
      <c r="I858">
        <v>0.22114300000000001</v>
      </c>
      <c r="J858">
        <v>0.27450400000000003</v>
      </c>
      <c r="K858">
        <v>0.46846199999999999</v>
      </c>
      <c r="L858">
        <v>0.78578599999999998</v>
      </c>
      <c r="M858">
        <v>0.48383199999999998</v>
      </c>
      <c r="N858">
        <v>-5.5951500000000003</v>
      </c>
      <c r="O858">
        <v>1.1165099999999999</v>
      </c>
      <c r="P858">
        <v>-0.98229299999999997</v>
      </c>
      <c r="Q858" s="1">
        <v>2.2043399999999999E-8</v>
      </c>
      <c r="R858">
        <v>0.26420399999999999</v>
      </c>
      <c r="S858">
        <v>0.32595499999999999</v>
      </c>
      <c r="T858">
        <v>857</v>
      </c>
      <c r="U858">
        <f t="shared" si="26"/>
        <v>1.9519265577596265</v>
      </c>
      <c r="V858">
        <f t="shared" si="27"/>
        <v>1.5247208333333337</v>
      </c>
    </row>
    <row r="859" spans="1:22" hidden="1" x14ac:dyDescent="0.45">
      <c r="A859" t="s">
        <v>876</v>
      </c>
      <c r="B859">
        <v>9.3680400000000006</v>
      </c>
      <c r="C859">
        <v>9.5812100000000004</v>
      </c>
      <c r="D859">
        <v>9.2446300000000008</v>
      </c>
      <c r="E859">
        <v>9.6711600000000004</v>
      </c>
      <c r="F859">
        <v>8.9997299999999996</v>
      </c>
      <c r="G859">
        <v>9.2654499999999995</v>
      </c>
      <c r="H859">
        <v>6.9420999999999999</v>
      </c>
      <c r="I859">
        <v>6.7414199999999997</v>
      </c>
      <c r="J859">
        <v>6.6296299999999997</v>
      </c>
      <c r="K859">
        <v>6.8997700000000002</v>
      </c>
      <c r="L859">
        <v>7.0962199999999998</v>
      </c>
      <c r="M859">
        <v>6.7933599999999998</v>
      </c>
      <c r="N859">
        <v>-13.8965</v>
      </c>
      <c r="O859">
        <v>0.20219999999999999</v>
      </c>
      <c r="P859">
        <v>0.67850600000000005</v>
      </c>
      <c r="Q859" s="1">
        <v>6.6542199999999996E-44</v>
      </c>
      <c r="R859">
        <v>0.83976099999999998</v>
      </c>
      <c r="S859">
        <v>0.49745099999999998</v>
      </c>
      <c r="T859">
        <v>858</v>
      </c>
      <c r="U859">
        <f t="shared" si="26"/>
        <v>2.975429524475524</v>
      </c>
      <c r="V859">
        <f t="shared" si="27"/>
        <v>3.6443333333334493E-2</v>
      </c>
    </row>
    <row r="860" spans="1:22" hidden="1" x14ac:dyDescent="0.45">
      <c r="A860" t="s">
        <v>877</v>
      </c>
      <c r="B860">
        <v>3.6200199999999998</v>
      </c>
      <c r="C860">
        <v>4.2090500000000004</v>
      </c>
      <c r="D860">
        <v>5.1106400000000001</v>
      </c>
      <c r="E860">
        <v>5.98888</v>
      </c>
      <c r="F860">
        <v>5.7767499999999998</v>
      </c>
      <c r="G860">
        <v>6.3085899999999997</v>
      </c>
      <c r="H860">
        <v>9.1782599999999999</v>
      </c>
      <c r="I860">
        <v>9.3354199999999992</v>
      </c>
      <c r="J860">
        <v>9.6707000000000001</v>
      </c>
      <c r="K860">
        <v>5.6132099999999996</v>
      </c>
      <c r="L860">
        <v>8.2631999999999994</v>
      </c>
      <c r="M860">
        <v>8.1741899999999994</v>
      </c>
      <c r="N860">
        <v>6.4464499999999996</v>
      </c>
      <c r="O860">
        <v>-0.33513999999999999</v>
      </c>
      <c r="P860">
        <v>-3.77922</v>
      </c>
      <c r="Q860" s="1">
        <v>1.1449700000000001E-10</v>
      </c>
      <c r="R860">
        <v>0.73751900000000004</v>
      </c>
      <c r="S860">
        <v>1.57322E-4</v>
      </c>
      <c r="T860">
        <v>859</v>
      </c>
      <c r="U860">
        <f t="shared" si="26"/>
        <v>9.3990279860302675E-4</v>
      </c>
      <c r="V860">
        <f t="shared" si="27"/>
        <v>-0.16654499999999928</v>
      </c>
    </row>
    <row r="861" spans="1:22" hidden="1" x14ac:dyDescent="0.45">
      <c r="A861" t="s">
        <v>878</v>
      </c>
      <c r="B861">
        <v>9.6694099999999992</v>
      </c>
      <c r="C861">
        <v>9.07803</v>
      </c>
      <c r="D861">
        <v>9.3561700000000005</v>
      </c>
      <c r="E861">
        <v>8.9887599999999992</v>
      </c>
      <c r="F861">
        <v>8.1817799999999998</v>
      </c>
      <c r="G861">
        <v>8.45702</v>
      </c>
      <c r="H861">
        <v>9.3876799999999996</v>
      </c>
      <c r="I861">
        <v>9.3978800000000007</v>
      </c>
      <c r="J861">
        <v>8.4448799999999995</v>
      </c>
      <c r="K861">
        <v>6.9597600000000002</v>
      </c>
      <c r="L861">
        <v>8.0566899999999997</v>
      </c>
      <c r="M861">
        <v>8.5404300000000006</v>
      </c>
      <c r="N861">
        <v>-1.5442800000000001</v>
      </c>
      <c r="O861">
        <v>-3.2259500000000001</v>
      </c>
      <c r="P861">
        <v>-0.62818799999999997</v>
      </c>
      <c r="Q861">
        <v>0.12252</v>
      </c>
      <c r="R861">
        <v>1.2555299999999999E-3</v>
      </c>
      <c r="S861">
        <v>0.52988100000000005</v>
      </c>
      <c r="T861">
        <v>860</v>
      </c>
      <c r="U861">
        <f t="shared" si="26"/>
        <v>3.1620340604651167</v>
      </c>
      <c r="V861">
        <f t="shared" si="27"/>
        <v>-1.0249349999999993</v>
      </c>
    </row>
    <row r="862" spans="1:22" hidden="1" x14ac:dyDescent="0.45">
      <c r="A862" t="s">
        <v>879</v>
      </c>
      <c r="B862">
        <v>8.6169899999999995</v>
      </c>
      <c r="C862">
        <v>9.6346699999999998</v>
      </c>
      <c r="D862">
        <v>9.5339600000000004</v>
      </c>
      <c r="E862">
        <v>9.1372999999999998</v>
      </c>
      <c r="F862">
        <v>8.8030100000000004</v>
      </c>
      <c r="G862">
        <v>8.8885900000000007</v>
      </c>
      <c r="H862">
        <v>9.12378</v>
      </c>
      <c r="I862">
        <v>9.0013500000000004</v>
      </c>
      <c r="J862">
        <v>8.6109600000000004</v>
      </c>
      <c r="K862">
        <v>9.2581900000000008</v>
      </c>
      <c r="L862">
        <v>9.4204600000000003</v>
      </c>
      <c r="M862">
        <v>9.6675500000000003</v>
      </c>
      <c r="N862">
        <v>0.398704</v>
      </c>
      <c r="O862">
        <v>0.556917</v>
      </c>
      <c r="P862">
        <v>2.18784</v>
      </c>
      <c r="Q862">
        <v>0.69011100000000003</v>
      </c>
      <c r="R862">
        <v>0.57758399999999999</v>
      </c>
      <c r="S862">
        <v>2.86813E-2</v>
      </c>
      <c r="T862">
        <v>861</v>
      </c>
      <c r="U862">
        <f t="shared" si="26"/>
        <v>0.17095520511033682</v>
      </c>
      <c r="V862">
        <f t="shared" si="27"/>
        <v>0.10889833333333243</v>
      </c>
    </row>
    <row r="863" spans="1:22" hidden="1" x14ac:dyDescent="0.45">
      <c r="A863" t="s">
        <v>880</v>
      </c>
      <c r="B863">
        <v>9.3184100000000001</v>
      </c>
      <c r="C863">
        <v>9.5337200000000006</v>
      </c>
      <c r="D863">
        <v>7.5277399999999997</v>
      </c>
      <c r="E863">
        <v>9.3507099999999994</v>
      </c>
      <c r="F863">
        <v>9.1539199999999994</v>
      </c>
      <c r="G863">
        <v>9.6656300000000002</v>
      </c>
      <c r="H863">
        <v>4.9773199999999997</v>
      </c>
      <c r="I863">
        <v>5.70275</v>
      </c>
      <c r="J863">
        <v>4.5973699999999997</v>
      </c>
      <c r="K863">
        <v>3.0675500000000002</v>
      </c>
      <c r="L863">
        <v>4.09903</v>
      </c>
      <c r="M863">
        <v>4.8107899999999999</v>
      </c>
      <c r="N863">
        <v>-10.2515</v>
      </c>
      <c r="O863">
        <v>-0.56700300000000003</v>
      </c>
      <c r="P863">
        <v>-1.91187</v>
      </c>
      <c r="Q863" s="1">
        <v>1.16492E-24</v>
      </c>
      <c r="R863">
        <v>0.570712</v>
      </c>
      <c r="S863">
        <v>5.5893499999999999E-2</v>
      </c>
      <c r="T863">
        <v>862</v>
      </c>
      <c r="U863">
        <f t="shared" si="26"/>
        <v>0.33276733410672854</v>
      </c>
      <c r="V863">
        <f t="shared" si="27"/>
        <v>-0.25161333333333413</v>
      </c>
    </row>
    <row r="864" spans="1:22" hidden="1" x14ac:dyDescent="0.45">
      <c r="A864" t="s">
        <v>881</v>
      </c>
      <c r="B864">
        <v>9.66493</v>
      </c>
      <c r="C864">
        <v>9.3731299999999997</v>
      </c>
      <c r="D864">
        <v>8.8698200000000007</v>
      </c>
      <c r="E864">
        <v>9.0614899999999992</v>
      </c>
      <c r="F864">
        <v>8.4392600000000009</v>
      </c>
      <c r="G864">
        <v>8.7188499999999998</v>
      </c>
      <c r="H864">
        <v>7.89703</v>
      </c>
      <c r="I864">
        <v>8.4831400000000006</v>
      </c>
      <c r="J864">
        <v>7.5260400000000001</v>
      </c>
      <c r="K864">
        <v>8.10534</v>
      </c>
      <c r="L864">
        <v>8.0130599999999994</v>
      </c>
      <c r="M864">
        <v>8.1171199999999999</v>
      </c>
      <c r="N864">
        <v>-4.9118899999999996</v>
      </c>
      <c r="O864">
        <v>-1.11517</v>
      </c>
      <c r="P864">
        <v>1.6556299999999999</v>
      </c>
      <c r="Q864" s="1">
        <v>9.0203100000000001E-7</v>
      </c>
      <c r="R864">
        <v>0.26477899999999999</v>
      </c>
      <c r="S864">
        <v>9.7797099999999998E-2</v>
      </c>
      <c r="T864">
        <v>863</v>
      </c>
      <c r="U864">
        <f t="shared" si="26"/>
        <v>0.58156977659327924</v>
      </c>
      <c r="V864">
        <f t="shared" si="27"/>
        <v>-0.22649500000000167</v>
      </c>
    </row>
    <row r="865" spans="1:22" hidden="1" x14ac:dyDescent="0.45">
      <c r="A865" t="s">
        <v>882</v>
      </c>
      <c r="B865">
        <v>8.8122699999999998</v>
      </c>
      <c r="C865">
        <v>9.6641600000000007</v>
      </c>
      <c r="D865">
        <v>9.4543499999999998</v>
      </c>
      <c r="E865">
        <v>8.9629100000000008</v>
      </c>
      <c r="F865">
        <v>8.82437</v>
      </c>
      <c r="G865">
        <v>8.9908199999999994</v>
      </c>
      <c r="H865">
        <v>9.3568800000000003</v>
      </c>
      <c r="I865">
        <v>9.5046099999999996</v>
      </c>
      <c r="J865">
        <v>8.8121500000000008</v>
      </c>
      <c r="K865">
        <v>9.1117799999999995</v>
      </c>
      <c r="L865">
        <v>9.4052500000000006</v>
      </c>
      <c r="M865">
        <v>9.6128</v>
      </c>
      <c r="N865">
        <v>0.99756599999999995</v>
      </c>
      <c r="O865">
        <v>-0.63475400000000004</v>
      </c>
      <c r="P865">
        <v>1.4662599999999999</v>
      </c>
      <c r="Q865">
        <v>0.31849</v>
      </c>
      <c r="R865">
        <v>0.52558899999999997</v>
      </c>
      <c r="S865">
        <v>0.14257700000000001</v>
      </c>
      <c r="T865">
        <v>864</v>
      </c>
      <c r="U865">
        <f t="shared" si="26"/>
        <v>0.84688097685185193</v>
      </c>
      <c r="V865">
        <f t="shared" si="27"/>
        <v>-0.11608166666666619</v>
      </c>
    </row>
    <row r="866" spans="1:22" hidden="1" x14ac:dyDescent="0.45">
      <c r="A866" t="s">
        <v>883</v>
      </c>
      <c r="B866">
        <v>6.3025399999999996</v>
      </c>
      <c r="C866">
        <v>7.7694999999999999</v>
      </c>
      <c r="D866">
        <v>9.6640899999999998</v>
      </c>
      <c r="E866">
        <v>7.8882099999999999</v>
      </c>
      <c r="F866">
        <v>7.2016799999999996</v>
      </c>
      <c r="G866">
        <v>7.18255</v>
      </c>
      <c r="H866">
        <v>7.0153499999999998</v>
      </c>
      <c r="I866">
        <v>6.9586100000000002</v>
      </c>
      <c r="J866">
        <v>6.4660399999999996</v>
      </c>
      <c r="K866">
        <v>5.7090800000000002</v>
      </c>
      <c r="L866">
        <v>7.4729700000000001</v>
      </c>
      <c r="M866">
        <v>7.8274900000000001</v>
      </c>
      <c r="N866">
        <v>-1.2576099999999999</v>
      </c>
      <c r="O866">
        <v>-0.24665200000000001</v>
      </c>
      <c r="P866">
        <v>0.56086899999999995</v>
      </c>
      <c r="Q866">
        <v>0.208532</v>
      </c>
      <c r="R866">
        <v>0.80517700000000003</v>
      </c>
      <c r="S866">
        <v>0.57488700000000004</v>
      </c>
      <c r="T866">
        <v>865</v>
      </c>
      <c r="U866">
        <f t="shared" si="26"/>
        <v>3.4107746635838154</v>
      </c>
      <c r="V866">
        <f t="shared" si="27"/>
        <v>-0.14902500000000085</v>
      </c>
    </row>
    <row r="867" spans="1:22" hidden="1" x14ac:dyDescent="0.45">
      <c r="A867" t="s">
        <v>884</v>
      </c>
      <c r="B867">
        <v>7.54366</v>
      </c>
      <c r="C867">
        <v>8.3095800000000004</v>
      </c>
      <c r="D867">
        <v>8.4656699999999994</v>
      </c>
      <c r="E867">
        <v>9.4348600000000005</v>
      </c>
      <c r="F867">
        <v>9.64574</v>
      </c>
      <c r="G867">
        <v>9.6617700000000006</v>
      </c>
      <c r="H867">
        <v>5.7103400000000004</v>
      </c>
      <c r="I867">
        <v>1.9742200000000001</v>
      </c>
      <c r="J867">
        <v>3.8893900000000001</v>
      </c>
      <c r="K867">
        <v>0.87427299999999997</v>
      </c>
      <c r="L867">
        <v>2.6200700000000001</v>
      </c>
      <c r="M867">
        <v>4.8312999999999997</v>
      </c>
      <c r="N867">
        <v>-6.9075600000000001</v>
      </c>
      <c r="O867">
        <v>0.244784</v>
      </c>
      <c r="P867">
        <v>-1.59802</v>
      </c>
      <c r="Q867" s="1">
        <v>4.9307099999999997E-12</v>
      </c>
      <c r="R867">
        <v>0.80662400000000001</v>
      </c>
      <c r="S867">
        <v>0.110038</v>
      </c>
      <c r="T867">
        <v>866</v>
      </c>
      <c r="U867">
        <f t="shared" si="26"/>
        <v>0.6520958614318707</v>
      </c>
      <c r="V867">
        <f t="shared" si="27"/>
        <v>0.19585883333333332</v>
      </c>
    </row>
    <row r="868" spans="1:22" hidden="1" x14ac:dyDescent="0.45">
      <c r="A868" t="s">
        <v>885</v>
      </c>
      <c r="B868">
        <v>9.1508800000000008</v>
      </c>
      <c r="C868">
        <v>9.6617700000000006</v>
      </c>
      <c r="D868">
        <v>8.7833900000000007</v>
      </c>
      <c r="E868">
        <v>9.5053300000000007</v>
      </c>
      <c r="F868">
        <v>9.2820400000000003</v>
      </c>
      <c r="G868">
        <v>9.5465199999999992</v>
      </c>
      <c r="H868">
        <v>8.7736300000000007</v>
      </c>
      <c r="I868">
        <v>9.0218799999999995</v>
      </c>
      <c r="J868">
        <v>8.8316400000000002</v>
      </c>
      <c r="K868">
        <v>8.5604099999999992</v>
      </c>
      <c r="L868">
        <v>8.5723400000000005</v>
      </c>
      <c r="M868">
        <v>8.24573</v>
      </c>
      <c r="N868">
        <v>-3.6288900000000002</v>
      </c>
      <c r="O868">
        <v>-0.47236699999999998</v>
      </c>
      <c r="P868">
        <v>-1.8369800000000001</v>
      </c>
      <c r="Q868">
        <v>2.8464400000000002E-4</v>
      </c>
      <c r="R868">
        <v>0.63666500000000004</v>
      </c>
      <c r="S868">
        <v>6.6212900000000005E-2</v>
      </c>
      <c r="T868">
        <v>867</v>
      </c>
      <c r="U868">
        <f t="shared" si="26"/>
        <v>0.39193149111880043</v>
      </c>
      <c r="V868">
        <f t="shared" si="27"/>
        <v>-8.5136666666665306E-2</v>
      </c>
    </row>
    <row r="869" spans="1:22" hidden="1" x14ac:dyDescent="0.45">
      <c r="A869" t="s">
        <v>886</v>
      </c>
      <c r="B869">
        <v>9.1792099999999994</v>
      </c>
      <c r="C869">
        <v>9.6598000000000006</v>
      </c>
      <c r="D869">
        <v>6.6957800000000001</v>
      </c>
      <c r="E869">
        <v>8.76647</v>
      </c>
      <c r="F869">
        <v>9.0786599999999993</v>
      </c>
      <c r="G869">
        <v>9.4120799999999996</v>
      </c>
      <c r="H869">
        <v>6.74871</v>
      </c>
      <c r="I869">
        <v>7.0896299999999997</v>
      </c>
      <c r="J869">
        <v>7.0664800000000003</v>
      </c>
      <c r="K869">
        <v>6.8802899999999996</v>
      </c>
      <c r="L869">
        <v>6.5334899999999996</v>
      </c>
      <c r="M869">
        <v>6.7388000000000003</v>
      </c>
      <c r="N869">
        <v>-4.1219200000000003</v>
      </c>
      <c r="O869">
        <v>0.34078700000000001</v>
      </c>
      <c r="P869">
        <v>-0.86925399999999997</v>
      </c>
      <c r="Q869" s="1">
        <v>3.7573000000000001E-5</v>
      </c>
      <c r="R869">
        <v>0.73326400000000003</v>
      </c>
      <c r="S869">
        <v>0.38470799999999999</v>
      </c>
      <c r="T869">
        <v>868</v>
      </c>
      <c r="U869">
        <f t="shared" si="26"/>
        <v>2.2745638894009215</v>
      </c>
      <c r="V869">
        <f t="shared" si="27"/>
        <v>0.16169666666666593</v>
      </c>
    </row>
    <row r="870" spans="1:22" hidden="1" x14ac:dyDescent="0.45">
      <c r="A870" t="s">
        <v>887</v>
      </c>
      <c r="B870">
        <v>9.6574899999999992</v>
      </c>
      <c r="C870">
        <v>9.3342500000000008</v>
      </c>
      <c r="D870">
        <v>8.5263899999999992</v>
      </c>
      <c r="E870">
        <v>9.2711799999999993</v>
      </c>
      <c r="F870">
        <v>9.1479900000000001</v>
      </c>
      <c r="G870">
        <v>9.5014599999999998</v>
      </c>
      <c r="H870">
        <v>2.01607</v>
      </c>
      <c r="I870">
        <v>1.1370800000000001</v>
      </c>
      <c r="J870">
        <v>1.3366199999999999</v>
      </c>
      <c r="K870">
        <v>1.7576499999999999</v>
      </c>
      <c r="L870">
        <v>1.3247500000000001</v>
      </c>
      <c r="M870">
        <v>1.9293499999999999</v>
      </c>
      <c r="N870">
        <v>-32.138199999999998</v>
      </c>
      <c r="O870">
        <v>0.64677600000000002</v>
      </c>
      <c r="P870">
        <v>8.3589499999999997E-2</v>
      </c>
      <c r="Q870" s="1">
        <v>1.29085E-226</v>
      </c>
      <c r="R870">
        <v>0.51777700000000004</v>
      </c>
      <c r="S870">
        <v>0.93338299999999996</v>
      </c>
      <c r="T870">
        <v>869</v>
      </c>
      <c r="U870">
        <f t="shared" si="26"/>
        <v>5.5122227341772154</v>
      </c>
      <c r="V870">
        <f t="shared" si="27"/>
        <v>0.15408000000000044</v>
      </c>
    </row>
    <row r="871" spans="1:22" hidden="1" x14ac:dyDescent="0.45">
      <c r="A871" t="s">
        <v>888</v>
      </c>
      <c r="B871">
        <v>9.40747</v>
      </c>
      <c r="C871">
        <v>9.65428</v>
      </c>
      <c r="D871">
        <v>9.24024</v>
      </c>
      <c r="E871">
        <v>9.08005</v>
      </c>
      <c r="F871">
        <v>8.8662399999999995</v>
      </c>
      <c r="G871">
        <v>9.3493700000000004</v>
      </c>
      <c r="H871">
        <v>8.86008</v>
      </c>
      <c r="I871">
        <v>8.5073100000000004</v>
      </c>
      <c r="J871">
        <v>8.7862399999999994</v>
      </c>
      <c r="K871">
        <v>9.4827700000000004</v>
      </c>
      <c r="L871">
        <v>9.1227400000000003</v>
      </c>
      <c r="M871">
        <v>8.8693500000000007</v>
      </c>
      <c r="N871">
        <v>-1.8209299999999999</v>
      </c>
      <c r="O871">
        <v>0.29119499999999998</v>
      </c>
      <c r="P871">
        <v>2.1523500000000002</v>
      </c>
      <c r="Q871">
        <v>6.8617999999999998E-2</v>
      </c>
      <c r="R871">
        <v>0.77090199999999998</v>
      </c>
      <c r="S871">
        <v>3.1370000000000002E-2</v>
      </c>
      <c r="T871">
        <v>870</v>
      </c>
      <c r="U871">
        <f t="shared" si="26"/>
        <v>0.18504694252873566</v>
      </c>
      <c r="V871">
        <f t="shared" si="27"/>
        <v>5.2483333333332993E-2</v>
      </c>
    </row>
    <row r="872" spans="1:22" hidden="1" x14ac:dyDescent="0.45">
      <c r="A872" t="s">
        <v>889</v>
      </c>
      <c r="B872">
        <v>9.1062600000000007</v>
      </c>
      <c r="C872">
        <v>9.6541399999999999</v>
      </c>
      <c r="D872">
        <v>7.4485900000000003</v>
      </c>
      <c r="E872">
        <v>9.5100899999999999</v>
      </c>
      <c r="F872">
        <v>9.0511800000000004</v>
      </c>
      <c r="G872">
        <v>9.0247899999999994</v>
      </c>
      <c r="H872">
        <v>6.9561400000000004</v>
      </c>
      <c r="I872">
        <v>6.2862900000000002</v>
      </c>
      <c r="J872">
        <v>6.6190100000000003</v>
      </c>
      <c r="K872">
        <v>8.6603399999999997</v>
      </c>
      <c r="L872">
        <v>8.3125499999999999</v>
      </c>
      <c r="M872">
        <v>7.04305</v>
      </c>
      <c r="N872">
        <v>-3.8343099999999999</v>
      </c>
      <c r="O872">
        <v>2.1385800000000001</v>
      </c>
      <c r="P872">
        <v>1.07379</v>
      </c>
      <c r="Q872">
        <v>1.2591699999999999E-4</v>
      </c>
      <c r="R872">
        <v>3.2469499999999998E-2</v>
      </c>
      <c r="S872">
        <v>0.28291500000000003</v>
      </c>
      <c r="T872">
        <v>871</v>
      </c>
      <c r="U872">
        <f t="shared" si="26"/>
        <v>1.6669572675086111</v>
      </c>
      <c r="V872">
        <f t="shared" si="27"/>
        <v>0.92192833333333279</v>
      </c>
    </row>
    <row r="873" spans="1:22" hidden="1" x14ac:dyDescent="0.45">
      <c r="A873" t="s">
        <v>890</v>
      </c>
      <c r="B873">
        <v>8.45702</v>
      </c>
      <c r="C873">
        <v>9.0911899999999992</v>
      </c>
      <c r="D873">
        <v>8.7978500000000004</v>
      </c>
      <c r="E873">
        <v>7.7324000000000002</v>
      </c>
      <c r="F873">
        <v>7.0527300000000004</v>
      </c>
      <c r="G873">
        <v>7.81691</v>
      </c>
      <c r="H873">
        <v>7.4366399999999997</v>
      </c>
      <c r="I873">
        <v>9.6539199999999994</v>
      </c>
      <c r="J873">
        <v>8.1934199999999997</v>
      </c>
      <c r="K873">
        <v>7.2490500000000004</v>
      </c>
      <c r="L873">
        <v>7.6294199999999996</v>
      </c>
      <c r="M873">
        <v>8.0450700000000008</v>
      </c>
      <c r="N873">
        <v>-0.32744299999999998</v>
      </c>
      <c r="O873">
        <v>-2.6990500000000002</v>
      </c>
      <c r="P873">
        <v>0.61174099999999998</v>
      </c>
      <c r="Q873">
        <v>0.74333300000000002</v>
      </c>
      <c r="R873">
        <v>6.9538100000000004E-3</v>
      </c>
      <c r="S873">
        <v>0.540709</v>
      </c>
      <c r="T873">
        <v>872</v>
      </c>
      <c r="U873">
        <f t="shared" si="26"/>
        <v>3.1822460871559635</v>
      </c>
      <c r="V873">
        <f t="shared" si="27"/>
        <v>-1.017409999999999</v>
      </c>
    </row>
    <row r="874" spans="1:22" hidden="1" x14ac:dyDescent="0.45">
      <c r="A874" t="s">
        <v>891</v>
      </c>
      <c r="B874">
        <v>9.6534300000000002</v>
      </c>
      <c r="C874">
        <v>8.8468800000000005</v>
      </c>
      <c r="D874">
        <v>9.1229300000000002</v>
      </c>
      <c r="E874">
        <v>9.0700500000000002</v>
      </c>
      <c r="F874">
        <v>8.3730799999999999</v>
      </c>
      <c r="G874">
        <v>8.6827900000000007</v>
      </c>
      <c r="H874">
        <v>8.0982599999999998</v>
      </c>
      <c r="I874">
        <v>8.4051200000000001</v>
      </c>
      <c r="J874">
        <v>7.6265299999999998</v>
      </c>
      <c r="K874">
        <v>8.1640700000000006</v>
      </c>
      <c r="L874">
        <v>8.1830200000000008</v>
      </c>
      <c r="M874">
        <v>7.9846700000000004</v>
      </c>
      <c r="N874">
        <v>-4.5218699999999998</v>
      </c>
      <c r="O874">
        <v>-1.10789</v>
      </c>
      <c r="P874">
        <v>1.45313</v>
      </c>
      <c r="Q874" s="1">
        <v>6.12958E-6</v>
      </c>
      <c r="R874">
        <v>0.26790999999999998</v>
      </c>
      <c r="S874">
        <v>0.14618700000000001</v>
      </c>
      <c r="T874">
        <v>873</v>
      </c>
      <c r="U874">
        <f t="shared" si="26"/>
        <v>0.85937191752577324</v>
      </c>
      <c r="V874">
        <f t="shared" si="27"/>
        <v>-0.21591166666666695</v>
      </c>
    </row>
    <row r="875" spans="1:22" hidden="1" x14ac:dyDescent="0.45">
      <c r="A875" t="s">
        <v>892</v>
      </c>
      <c r="B875">
        <v>4.0788200000000003</v>
      </c>
      <c r="C875">
        <v>7.9640399999999998</v>
      </c>
      <c r="D875">
        <v>6.0584199999999999</v>
      </c>
      <c r="E875">
        <v>6.8417000000000003</v>
      </c>
      <c r="F875">
        <v>6.2506000000000004</v>
      </c>
      <c r="G875">
        <v>6.2333999999999996</v>
      </c>
      <c r="H875">
        <v>9.6077999999999992</v>
      </c>
      <c r="I875">
        <v>9.6532099999999996</v>
      </c>
      <c r="J875">
        <v>9.4330099999999995</v>
      </c>
      <c r="K875">
        <v>6.0234800000000002</v>
      </c>
      <c r="L875">
        <v>8.78735</v>
      </c>
      <c r="M875">
        <v>9.5058299999999996</v>
      </c>
      <c r="N875">
        <v>3.3327800000000001</v>
      </c>
      <c r="O875">
        <v>-0.67429700000000004</v>
      </c>
      <c r="P875">
        <v>-1.19801</v>
      </c>
      <c r="Q875">
        <v>8.5983999999999995E-4</v>
      </c>
      <c r="R875">
        <v>0.50012199999999996</v>
      </c>
      <c r="S875">
        <v>0.23091200000000001</v>
      </c>
      <c r="T875">
        <v>874</v>
      </c>
      <c r="U875">
        <f t="shared" si="26"/>
        <v>1.3558814462242565</v>
      </c>
      <c r="V875">
        <f t="shared" si="27"/>
        <v>-0.52549000000000046</v>
      </c>
    </row>
    <row r="876" spans="1:22" hidden="1" x14ac:dyDescent="0.45">
      <c r="A876" t="s">
        <v>893</v>
      </c>
      <c r="B876">
        <v>7.0754099999999998</v>
      </c>
      <c r="C876">
        <v>4.7631399999999999</v>
      </c>
      <c r="D876">
        <v>5.9692999999999996</v>
      </c>
      <c r="E876">
        <v>3.59856</v>
      </c>
      <c r="F876">
        <v>2.36327</v>
      </c>
      <c r="G876">
        <v>3.4439299999999999</v>
      </c>
      <c r="H876">
        <v>6.7460300000000002</v>
      </c>
      <c r="I876">
        <v>9.6516000000000002</v>
      </c>
      <c r="J876">
        <v>5.1190699999999998</v>
      </c>
      <c r="K876">
        <v>5.27135</v>
      </c>
      <c r="L876">
        <v>5.5151599999999998</v>
      </c>
      <c r="M876">
        <v>7.7808200000000003</v>
      </c>
      <c r="N876">
        <v>2.48</v>
      </c>
      <c r="O876">
        <v>-2.1873100000000001</v>
      </c>
      <c r="P876">
        <v>1.0506800000000001</v>
      </c>
      <c r="Q876">
        <v>1.31384E-2</v>
      </c>
      <c r="R876">
        <v>2.8719999999999999E-2</v>
      </c>
      <c r="S876">
        <v>0.293404</v>
      </c>
      <c r="T876">
        <v>875</v>
      </c>
      <c r="U876">
        <f t="shared" si="26"/>
        <v>1.7208563748571428</v>
      </c>
      <c r="V876">
        <f t="shared" si="27"/>
        <v>-1.8919100000000011</v>
      </c>
    </row>
    <row r="877" spans="1:22" hidden="1" x14ac:dyDescent="0.45">
      <c r="A877" t="s">
        <v>894</v>
      </c>
      <c r="B877">
        <v>9.1813699999999994</v>
      </c>
      <c r="C877">
        <v>8.9270300000000002</v>
      </c>
      <c r="D877">
        <v>9.0819299999999998</v>
      </c>
      <c r="E877">
        <v>8.7264099999999996</v>
      </c>
      <c r="F877">
        <v>8.4714700000000001</v>
      </c>
      <c r="G877">
        <v>8.7427700000000002</v>
      </c>
      <c r="H877">
        <v>8.9584700000000002</v>
      </c>
      <c r="I877">
        <v>8.6470300000000009</v>
      </c>
      <c r="J877">
        <v>9.6501300000000008</v>
      </c>
      <c r="K877">
        <v>9.2536199999999997</v>
      </c>
      <c r="L877">
        <v>8.9350900000000006</v>
      </c>
      <c r="M877">
        <v>9.1369699999999998</v>
      </c>
      <c r="N877">
        <v>1.3411500000000001</v>
      </c>
      <c r="O877">
        <v>-1.09083</v>
      </c>
      <c r="P877">
        <v>1.22038</v>
      </c>
      <c r="Q877">
        <v>0.179871</v>
      </c>
      <c r="R877">
        <v>0.27534799999999998</v>
      </c>
      <c r="S877">
        <v>0.22231899999999999</v>
      </c>
      <c r="T877">
        <v>876</v>
      </c>
      <c r="U877">
        <f t="shared" si="26"/>
        <v>1.3024441872146117</v>
      </c>
      <c r="V877">
        <f t="shared" si="27"/>
        <v>-0.19660499999999992</v>
      </c>
    </row>
    <row r="878" spans="1:22" x14ac:dyDescent="0.45">
      <c r="A878" t="s">
        <v>895</v>
      </c>
      <c r="B878">
        <v>6.3146100000000001</v>
      </c>
      <c r="C878">
        <v>7.4733700000000001</v>
      </c>
      <c r="D878">
        <v>7.4858500000000001</v>
      </c>
      <c r="E878">
        <v>6.9865300000000001</v>
      </c>
      <c r="F878">
        <v>6.4851900000000002</v>
      </c>
      <c r="G878">
        <v>6.5907200000000001</v>
      </c>
      <c r="H878">
        <v>7.0808999999999997</v>
      </c>
      <c r="I878">
        <v>7.4521100000000002</v>
      </c>
      <c r="J878">
        <v>5.9622599999999997</v>
      </c>
      <c r="K878">
        <v>9.6899800000000003</v>
      </c>
      <c r="L878">
        <v>9.6494199999999992</v>
      </c>
      <c r="M878">
        <v>8.8155800000000006</v>
      </c>
      <c r="N878">
        <v>3.6112099999999998</v>
      </c>
      <c r="O878">
        <v>3.1837900000000001</v>
      </c>
      <c r="P878">
        <v>4.38002</v>
      </c>
      <c r="Q878">
        <v>3.0477800000000002E-4</v>
      </c>
      <c r="R878">
        <v>1.4535800000000001E-3</v>
      </c>
      <c r="S878" s="1">
        <v>1.1867E-5</v>
      </c>
      <c r="T878">
        <v>877</v>
      </c>
      <c r="U878">
        <f t="shared" si="26"/>
        <v>6.9442923603192696E-5</v>
      </c>
      <c r="V878">
        <f t="shared" si="27"/>
        <v>1.0747200000000001</v>
      </c>
    </row>
    <row r="879" spans="1:22" hidden="1" x14ac:dyDescent="0.45">
      <c r="A879" t="s">
        <v>896</v>
      </c>
      <c r="B879">
        <v>9.4102800000000002</v>
      </c>
      <c r="C879">
        <v>9.0337999999999994</v>
      </c>
      <c r="D879">
        <v>8.1605399999999992</v>
      </c>
      <c r="E879">
        <v>5.9081400000000004</v>
      </c>
      <c r="F879">
        <v>8.7623300000000004</v>
      </c>
      <c r="G879">
        <v>8.9576600000000006</v>
      </c>
      <c r="H879">
        <v>7.8910600000000004</v>
      </c>
      <c r="I879">
        <v>7.6054199999999996</v>
      </c>
      <c r="J879">
        <v>7.7311300000000003</v>
      </c>
      <c r="K879">
        <v>10.3918</v>
      </c>
      <c r="L879">
        <v>9.6491799999999994</v>
      </c>
      <c r="M879">
        <v>8.0419199999999993</v>
      </c>
      <c r="N879">
        <v>0.28436099999999997</v>
      </c>
      <c r="O879">
        <v>0.49570999999999998</v>
      </c>
      <c r="P879">
        <v>2.06637</v>
      </c>
      <c r="Q879">
        <v>0.77613399999999999</v>
      </c>
      <c r="R879">
        <v>0.62009899999999996</v>
      </c>
      <c r="S879">
        <v>3.8793599999999998E-2</v>
      </c>
      <c r="T879">
        <v>878</v>
      </c>
      <c r="U879">
        <f t="shared" si="26"/>
        <v>0.22675256856492024</v>
      </c>
      <c r="V879">
        <f t="shared" si="27"/>
        <v>0.31313333333333304</v>
      </c>
    </row>
    <row r="880" spans="1:22" hidden="1" x14ac:dyDescent="0.45">
      <c r="A880" t="s">
        <v>897</v>
      </c>
      <c r="B880">
        <v>8.8566800000000008</v>
      </c>
      <c r="C880">
        <v>8.73569</v>
      </c>
      <c r="D880">
        <v>7.1613300000000004</v>
      </c>
      <c r="E880">
        <v>9.6488099999999992</v>
      </c>
      <c r="F880">
        <v>9.3116400000000006</v>
      </c>
      <c r="G880">
        <v>9.1184499999999993</v>
      </c>
      <c r="H880">
        <v>2.5876299999999999</v>
      </c>
      <c r="I880">
        <v>2.16351</v>
      </c>
      <c r="J880">
        <v>6.6366500000000004</v>
      </c>
      <c r="K880">
        <v>6.0648499999999999</v>
      </c>
      <c r="L880">
        <v>5.5050699999999999</v>
      </c>
      <c r="M880">
        <v>5.4909499999999998</v>
      </c>
      <c r="N880">
        <v>-5.25718</v>
      </c>
      <c r="O880">
        <v>1.9400299999999999</v>
      </c>
      <c r="P880">
        <v>0.50620299999999996</v>
      </c>
      <c r="Q880" s="1">
        <v>1.4628000000000001E-7</v>
      </c>
      <c r="R880">
        <v>5.2375999999999999E-2</v>
      </c>
      <c r="S880">
        <v>0.61271399999999998</v>
      </c>
      <c r="T880">
        <v>879</v>
      </c>
      <c r="U880">
        <f t="shared" si="26"/>
        <v>3.57730176109215</v>
      </c>
      <c r="V880">
        <f t="shared" si="27"/>
        <v>1.4997133333333323</v>
      </c>
    </row>
    <row r="881" spans="1:22" hidden="1" x14ac:dyDescent="0.45">
      <c r="A881" t="s">
        <v>898</v>
      </c>
      <c r="B881">
        <v>9.6455300000000008</v>
      </c>
      <c r="C881">
        <v>9.2861499999999992</v>
      </c>
      <c r="D881">
        <v>9.0823099999999997</v>
      </c>
      <c r="E881">
        <v>8.6016700000000004</v>
      </c>
      <c r="F881">
        <v>8.3174399999999995</v>
      </c>
      <c r="G881">
        <v>8.8691999999999993</v>
      </c>
      <c r="H881">
        <v>7.8772799999999998</v>
      </c>
      <c r="I881">
        <v>7.9041199999999998</v>
      </c>
      <c r="J881">
        <v>7.6635200000000001</v>
      </c>
      <c r="K881">
        <v>7.52121</v>
      </c>
      <c r="L881">
        <v>7.7945700000000002</v>
      </c>
      <c r="M881">
        <v>7.4577499999999999</v>
      </c>
      <c r="N881">
        <v>-7.0129599999999996</v>
      </c>
      <c r="O881">
        <v>-2.6789900000000002</v>
      </c>
      <c r="P881">
        <v>1.43729</v>
      </c>
      <c r="Q881" s="1">
        <v>2.3333399999999998E-12</v>
      </c>
      <c r="R881">
        <v>7.3845500000000001E-3</v>
      </c>
      <c r="S881">
        <v>0.15063599999999999</v>
      </c>
      <c r="T881">
        <v>880</v>
      </c>
      <c r="U881">
        <f t="shared" si="26"/>
        <v>0.87848176363636366</v>
      </c>
      <c r="V881">
        <f t="shared" si="27"/>
        <v>-0.48284500000000108</v>
      </c>
    </row>
    <row r="882" spans="1:22" hidden="1" x14ac:dyDescent="0.45">
      <c r="A882" t="s">
        <v>899</v>
      </c>
      <c r="B882">
        <v>6.04542</v>
      </c>
      <c r="C882">
        <v>8.56569</v>
      </c>
      <c r="D882">
        <v>8.0686699999999991</v>
      </c>
      <c r="E882">
        <v>8.3030299999999997</v>
      </c>
      <c r="F882">
        <v>7.66683</v>
      </c>
      <c r="G882">
        <v>9.64438</v>
      </c>
      <c r="H882">
        <v>7.2931900000000001</v>
      </c>
      <c r="I882">
        <v>7.31325</v>
      </c>
      <c r="J882">
        <v>8.9784199999999998</v>
      </c>
      <c r="K882">
        <v>8.9078999999999997</v>
      </c>
      <c r="L882">
        <v>8.3327500000000008</v>
      </c>
      <c r="M882">
        <v>8.9305500000000002</v>
      </c>
      <c r="N882">
        <v>0.43011500000000003</v>
      </c>
      <c r="O882">
        <v>1.62416</v>
      </c>
      <c r="P882">
        <v>-0.102413</v>
      </c>
      <c r="Q882">
        <v>0.66711200000000004</v>
      </c>
      <c r="R882">
        <v>0.10434300000000001</v>
      </c>
      <c r="S882">
        <v>0.91842900000000005</v>
      </c>
      <c r="T882">
        <v>881</v>
      </c>
      <c r="U882">
        <f t="shared" si="26"/>
        <v>5.3500313598183888</v>
      </c>
      <c r="V882">
        <f t="shared" si="27"/>
        <v>0.92013333333333325</v>
      </c>
    </row>
    <row r="883" spans="1:22" hidden="1" x14ac:dyDescent="0.45">
      <c r="A883" t="s">
        <v>900</v>
      </c>
      <c r="B883">
        <v>8.3628199999999993</v>
      </c>
      <c r="C883">
        <v>9.1394300000000008</v>
      </c>
      <c r="D883">
        <v>9.6442399999999999</v>
      </c>
      <c r="E883">
        <v>9.5235099999999999</v>
      </c>
      <c r="F883">
        <v>8.6596799999999998</v>
      </c>
      <c r="G883">
        <v>9.0306300000000004</v>
      </c>
      <c r="H883">
        <v>8.6692999999999998</v>
      </c>
      <c r="I883">
        <v>9.1757600000000004</v>
      </c>
      <c r="J883">
        <v>7.8271800000000002</v>
      </c>
      <c r="K883">
        <v>7.9766000000000004</v>
      </c>
      <c r="L883">
        <v>8.3853299999999997</v>
      </c>
      <c r="M883">
        <v>8.4735200000000006</v>
      </c>
      <c r="N883">
        <v>-2.0843500000000001</v>
      </c>
      <c r="O883">
        <v>-0.416294</v>
      </c>
      <c r="P883">
        <v>-0.48914800000000003</v>
      </c>
      <c r="Q883">
        <v>3.7128300000000003E-2</v>
      </c>
      <c r="R883">
        <v>0.67719499999999999</v>
      </c>
      <c r="S883">
        <v>0.62473699999999999</v>
      </c>
      <c r="T883">
        <v>882</v>
      </c>
      <c r="U883">
        <f t="shared" si="26"/>
        <v>3.6350910249433106</v>
      </c>
      <c r="V883">
        <f t="shared" si="27"/>
        <v>-0.12824333333333371</v>
      </c>
    </row>
    <row r="884" spans="1:22" hidden="1" x14ac:dyDescent="0.45">
      <c r="A884" t="s">
        <v>901</v>
      </c>
      <c r="B884">
        <v>6.9916299999999998</v>
      </c>
      <c r="C884">
        <v>9.6438799999999993</v>
      </c>
      <c r="D884">
        <v>8.1668400000000005</v>
      </c>
      <c r="E884">
        <v>8.5309799999999996</v>
      </c>
      <c r="F884">
        <v>8.1156600000000001</v>
      </c>
      <c r="G884">
        <v>8.9325899999999994</v>
      </c>
      <c r="H884">
        <v>8.8664199999999997</v>
      </c>
      <c r="I884">
        <v>7.89595</v>
      </c>
      <c r="J884">
        <v>8.6935300000000009</v>
      </c>
      <c r="K884">
        <v>9.6165400000000005</v>
      </c>
      <c r="L884">
        <v>9.5958900000000007</v>
      </c>
      <c r="M884">
        <v>9.4109200000000008</v>
      </c>
      <c r="N884">
        <v>1.4348099999999999</v>
      </c>
      <c r="O884">
        <v>1.5305200000000001</v>
      </c>
      <c r="P884">
        <v>0.92761300000000002</v>
      </c>
      <c r="Q884">
        <v>0.151342</v>
      </c>
      <c r="R884">
        <v>0.125889</v>
      </c>
      <c r="S884">
        <v>0.35360900000000001</v>
      </c>
      <c r="T884">
        <v>883</v>
      </c>
      <c r="U884">
        <f t="shared" si="26"/>
        <v>2.0551771098527745</v>
      </c>
      <c r="V884">
        <f t="shared" si="27"/>
        <v>0.65738833333333169</v>
      </c>
    </row>
    <row r="885" spans="1:22" hidden="1" x14ac:dyDescent="0.45">
      <c r="A885" t="s">
        <v>902</v>
      </c>
      <c r="B885">
        <v>9.3726599999999998</v>
      </c>
      <c r="C885">
        <v>9.6310500000000001</v>
      </c>
      <c r="D885">
        <v>9.4847999999999999</v>
      </c>
      <c r="E885">
        <v>9.4911600000000007</v>
      </c>
      <c r="F885">
        <v>9.2228200000000005</v>
      </c>
      <c r="G885">
        <v>9.6438100000000002</v>
      </c>
      <c r="H885">
        <v>8.8340399999999999</v>
      </c>
      <c r="I885">
        <v>9.2017600000000002</v>
      </c>
      <c r="J885">
        <v>8.3703500000000002</v>
      </c>
      <c r="K885">
        <v>9.2450700000000001</v>
      </c>
      <c r="L885">
        <v>9.0403599999999997</v>
      </c>
      <c r="M885">
        <v>8.5471900000000005</v>
      </c>
      <c r="N885">
        <v>-3.33596</v>
      </c>
      <c r="O885">
        <v>0.27348699999999998</v>
      </c>
      <c r="P885">
        <v>0.51524599999999998</v>
      </c>
      <c r="Q885">
        <v>8.5004099999999995E-4</v>
      </c>
      <c r="R885">
        <v>0.78447900000000004</v>
      </c>
      <c r="S885">
        <v>0.60638099999999995</v>
      </c>
      <c r="T885">
        <v>884</v>
      </c>
      <c r="U885">
        <f t="shared" si="26"/>
        <v>3.5203023665158368</v>
      </c>
      <c r="V885">
        <f t="shared" si="27"/>
        <v>4.9291666666666956E-2</v>
      </c>
    </row>
    <row r="886" spans="1:22" hidden="1" x14ac:dyDescent="0.45">
      <c r="A886" t="s">
        <v>903</v>
      </c>
      <c r="B886">
        <v>8.6692199999999993</v>
      </c>
      <c r="C886">
        <v>9.2198700000000002</v>
      </c>
      <c r="D886">
        <v>9.6410099999999996</v>
      </c>
      <c r="E886">
        <v>8.5333799999999993</v>
      </c>
      <c r="F886">
        <v>6.6708800000000004</v>
      </c>
      <c r="G886">
        <v>7.3563000000000001</v>
      </c>
      <c r="H886">
        <v>8.6664700000000003</v>
      </c>
      <c r="I886">
        <v>7.7452800000000002</v>
      </c>
      <c r="J886">
        <v>7.0171799999999998</v>
      </c>
      <c r="K886">
        <v>6.67136</v>
      </c>
      <c r="L886">
        <v>7.2664299999999997</v>
      </c>
      <c r="M886">
        <v>7.46441</v>
      </c>
      <c r="N886">
        <v>-2.15889</v>
      </c>
      <c r="O886">
        <v>-2.8717800000000002</v>
      </c>
      <c r="P886">
        <v>1.20794</v>
      </c>
      <c r="Q886">
        <v>3.0858400000000001E-2</v>
      </c>
      <c r="R886">
        <v>4.0816899999999998E-3</v>
      </c>
      <c r="S886">
        <v>0.22706899999999999</v>
      </c>
      <c r="T886">
        <v>885</v>
      </c>
      <c r="U886">
        <f t="shared" si="26"/>
        <v>1.316743624858757</v>
      </c>
      <c r="V886">
        <f t="shared" si="27"/>
        <v>-1.1660449999999996</v>
      </c>
    </row>
    <row r="887" spans="1:22" hidden="1" x14ac:dyDescent="0.45">
      <c r="A887" t="s">
        <v>904</v>
      </c>
      <c r="B887">
        <v>8.5572300000000006</v>
      </c>
      <c r="C887">
        <v>9.6405799999999999</v>
      </c>
      <c r="D887">
        <v>9.3818199999999994</v>
      </c>
      <c r="E887">
        <v>9.2848199999999999</v>
      </c>
      <c r="F887">
        <v>8.9720700000000004</v>
      </c>
      <c r="G887">
        <v>8.9626300000000008</v>
      </c>
      <c r="H887">
        <v>8.9602299999999993</v>
      </c>
      <c r="I887">
        <v>8.9192900000000002</v>
      </c>
      <c r="J887">
        <v>8.5471599999999999</v>
      </c>
      <c r="K887">
        <v>9.0861800000000006</v>
      </c>
      <c r="L887">
        <v>9.3178400000000003</v>
      </c>
      <c r="M887">
        <v>9.3595900000000007</v>
      </c>
      <c r="N887">
        <v>-0.537825</v>
      </c>
      <c r="O887">
        <v>0.86285500000000004</v>
      </c>
      <c r="P887">
        <v>1.49905</v>
      </c>
      <c r="Q887">
        <v>0.59069799999999995</v>
      </c>
      <c r="R887">
        <v>0.38821699999999998</v>
      </c>
      <c r="S887">
        <v>0.13386100000000001</v>
      </c>
      <c r="T887">
        <v>886</v>
      </c>
      <c r="U887">
        <f t="shared" si="26"/>
        <v>0.77536642437923253</v>
      </c>
      <c r="V887">
        <f t="shared" si="27"/>
        <v>0.16280333333333274</v>
      </c>
    </row>
    <row r="888" spans="1:22" hidden="1" x14ac:dyDescent="0.45">
      <c r="A888" t="s">
        <v>905</v>
      </c>
      <c r="B888">
        <v>8.3348300000000002</v>
      </c>
      <c r="C888">
        <v>8.8363300000000002</v>
      </c>
      <c r="D888">
        <v>9.6401500000000002</v>
      </c>
      <c r="E888">
        <v>8.3610100000000003</v>
      </c>
      <c r="F888">
        <v>8.0892199999999992</v>
      </c>
      <c r="G888">
        <v>8.2279999999999998</v>
      </c>
      <c r="H888">
        <v>9.0154599999999991</v>
      </c>
      <c r="I888">
        <v>9.1060700000000008</v>
      </c>
      <c r="J888">
        <v>8.6360299999999999</v>
      </c>
      <c r="K888">
        <v>8.3399099999999997</v>
      </c>
      <c r="L888">
        <v>8.8996499999999994</v>
      </c>
      <c r="M888">
        <v>9.0986799999999999</v>
      </c>
      <c r="N888">
        <v>1.1337999999999999</v>
      </c>
      <c r="O888">
        <v>-1.80165</v>
      </c>
      <c r="P888">
        <v>1.2096800000000001</v>
      </c>
      <c r="Q888">
        <v>0.25687700000000002</v>
      </c>
      <c r="R888">
        <v>7.1600300000000006E-2</v>
      </c>
      <c r="S888">
        <v>0.22639999999999999</v>
      </c>
      <c r="T888">
        <v>887</v>
      </c>
      <c r="U888">
        <f t="shared" si="26"/>
        <v>1.3099039458850057</v>
      </c>
      <c r="V888">
        <f t="shared" si="27"/>
        <v>-0.425399999999998</v>
      </c>
    </row>
    <row r="889" spans="1:22" hidden="1" x14ac:dyDescent="0.45">
      <c r="A889" t="s">
        <v>906</v>
      </c>
      <c r="B889">
        <v>3.7924799999999999</v>
      </c>
      <c r="C889">
        <v>9.6398600000000005</v>
      </c>
      <c r="D889">
        <v>9.1339600000000001</v>
      </c>
      <c r="E889">
        <v>8.3827400000000001</v>
      </c>
      <c r="F889">
        <v>6.8580899999999998</v>
      </c>
      <c r="G889">
        <v>8.4879999999999995</v>
      </c>
      <c r="H889">
        <v>4.0109599999999999</v>
      </c>
      <c r="I889">
        <v>2.0773600000000001</v>
      </c>
      <c r="J889">
        <v>1.6907399999999999</v>
      </c>
      <c r="K889">
        <v>5.8433200000000003</v>
      </c>
      <c r="L889">
        <v>7.5294499999999998</v>
      </c>
      <c r="M889">
        <v>8.4738799999999994</v>
      </c>
      <c r="N889">
        <v>-2.5144700000000002</v>
      </c>
      <c r="O889">
        <v>2.2973599999999998</v>
      </c>
      <c r="P889">
        <v>1.9466399999999999</v>
      </c>
      <c r="Q889">
        <v>1.19212E-2</v>
      </c>
      <c r="R889">
        <v>2.1598300000000001E-2</v>
      </c>
      <c r="S889">
        <v>5.1577900000000003E-2</v>
      </c>
      <c r="T889">
        <v>888</v>
      </c>
      <c r="U889">
        <f t="shared" si="26"/>
        <v>0.29808308873873879</v>
      </c>
      <c r="V889">
        <f t="shared" si="27"/>
        <v>2.5383533333333332</v>
      </c>
    </row>
    <row r="890" spans="1:22" hidden="1" x14ac:dyDescent="0.45">
      <c r="A890" t="s">
        <v>907</v>
      </c>
      <c r="B890">
        <v>8.3822299999999998</v>
      </c>
      <c r="C890">
        <v>8.9670000000000005</v>
      </c>
      <c r="D890">
        <v>9.6394300000000008</v>
      </c>
      <c r="E890">
        <v>7.6379599999999996</v>
      </c>
      <c r="F890">
        <v>7.8574799999999998</v>
      </c>
      <c r="G890">
        <v>7.9913299999999996</v>
      </c>
      <c r="H890">
        <v>7.3334200000000003</v>
      </c>
      <c r="I890">
        <v>7.1353400000000002</v>
      </c>
      <c r="J890">
        <v>7.6270800000000003</v>
      </c>
      <c r="K890">
        <v>7.4855499999999999</v>
      </c>
      <c r="L890">
        <v>7.2930799999999998</v>
      </c>
      <c r="M890">
        <v>7.59856</v>
      </c>
      <c r="N890">
        <v>-4.8399700000000001</v>
      </c>
      <c r="O890">
        <v>-2.5968499999999999</v>
      </c>
      <c r="P890">
        <v>3.05057</v>
      </c>
      <c r="Q890" s="1">
        <v>1.2985900000000001E-6</v>
      </c>
      <c r="R890">
        <v>9.4083900000000008E-3</v>
      </c>
      <c r="S890">
        <v>2.2840500000000001E-3</v>
      </c>
      <c r="T890">
        <v>889</v>
      </c>
      <c r="U890">
        <f t="shared" si="26"/>
        <v>1.3185314510686165E-2</v>
      </c>
      <c r="V890">
        <f t="shared" si="27"/>
        <v>-0.53675666666666633</v>
      </c>
    </row>
    <row r="891" spans="1:22" hidden="1" x14ac:dyDescent="0.45">
      <c r="A891" t="s">
        <v>908</v>
      </c>
      <c r="B891">
        <v>8.4059799999999996</v>
      </c>
      <c r="C891">
        <v>9.6394300000000008</v>
      </c>
      <c r="D891">
        <v>9.17211</v>
      </c>
      <c r="E891">
        <v>8.4111499999999992</v>
      </c>
      <c r="F891">
        <v>8.1166499999999999</v>
      </c>
      <c r="G891">
        <v>8.3875299999999999</v>
      </c>
      <c r="H891">
        <v>8.4026399999999999</v>
      </c>
      <c r="I891">
        <v>8.7555099999999992</v>
      </c>
      <c r="J891">
        <v>8.6282800000000002</v>
      </c>
      <c r="K891">
        <v>8.2642900000000008</v>
      </c>
      <c r="L891">
        <v>8.3543099999999999</v>
      </c>
      <c r="M891">
        <v>8.4119899999999994</v>
      </c>
      <c r="N891">
        <v>-1.12992</v>
      </c>
      <c r="O891">
        <v>-2.6259700000000001</v>
      </c>
      <c r="P891">
        <v>1.3278700000000001</v>
      </c>
      <c r="Q891">
        <v>0.25850899999999999</v>
      </c>
      <c r="R891">
        <v>8.6401700000000008E-3</v>
      </c>
      <c r="S891">
        <v>0.18421999999999999</v>
      </c>
      <c r="T891">
        <v>890</v>
      </c>
      <c r="U891">
        <f t="shared" si="26"/>
        <v>1.0622663370786516</v>
      </c>
      <c r="V891">
        <f t="shared" si="27"/>
        <v>-0.50967166666666763</v>
      </c>
    </row>
    <row r="892" spans="1:22" hidden="1" x14ac:dyDescent="0.45">
      <c r="A892" t="s">
        <v>909</v>
      </c>
      <c r="B892">
        <v>9.6390700000000002</v>
      </c>
      <c r="C892">
        <v>9.1806900000000002</v>
      </c>
      <c r="D892">
        <v>7.57193</v>
      </c>
      <c r="E892">
        <v>8.4490099999999995</v>
      </c>
      <c r="F892">
        <v>8.6711100000000005</v>
      </c>
      <c r="G892">
        <v>8.8406599999999997</v>
      </c>
      <c r="H892">
        <v>2.9921000000000002</v>
      </c>
      <c r="I892">
        <v>3.0833400000000002</v>
      </c>
      <c r="J892">
        <v>2.7279800000000001</v>
      </c>
      <c r="K892">
        <v>2.4917899999999999</v>
      </c>
      <c r="L892">
        <v>2.50671</v>
      </c>
      <c r="M892">
        <v>2.8067700000000002</v>
      </c>
      <c r="N892">
        <v>-18.220800000000001</v>
      </c>
      <c r="O892">
        <v>-0.72847799999999996</v>
      </c>
      <c r="P892">
        <v>-0.28915600000000002</v>
      </c>
      <c r="Q892" s="1">
        <v>3.5326400000000001E-74</v>
      </c>
      <c r="R892">
        <v>0.46632099999999999</v>
      </c>
      <c r="S892">
        <v>0.77246199999999998</v>
      </c>
      <c r="T892">
        <v>891</v>
      </c>
      <c r="U892">
        <f t="shared" si="26"/>
        <v>4.4492424062850731</v>
      </c>
      <c r="V892">
        <f t="shared" si="27"/>
        <v>-0.23817666666666781</v>
      </c>
    </row>
    <row r="893" spans="1:22" hidden="1" x14ac:dyDescent="0.45">
      <c r="A893" t="s">
        <v>910</v>
      </c>
      <c r="B893">
        <v>9.1398700000000002</v>
      </c>
      <c r="C893">
        <v>9.6383299999999998</v>
      </c>
      <c r="D893">
        <v>8.9010300000000004</v>
      </c>
      <c r="E893">
        <v>8.7117699999999996</v>
      </c>
      <c r="F893">
        <v>8.5768799999999992</v>
      </c>
      <c r="G893">
        <v>9.0615299999999994</v>
      </c>
      <c r="H893">
        <v>8.4578199999999999</v>
      </c>
      <c r="I893">
        <v>8.3971999999999998</v>
      </c>
      <c r="J893">
        <v>8.7335899999999995</v>
      </c>
      <c r="K893">
        <v>8.9577299999999997</v>
      </c>
      <c r="L893">
        <v>9.1677300000000006</v>
      </c>
      <c r="M893">
        <v>8.9864999999999995</v>
      </c>
      <c r="N893">
        <v>-1.22881</v>
      </c>
      <c r="O893">
        <v>0.179674</v>
      </c>
      <c r="P893">
        <v>2.63768</v>
      </c>
      <c r="Q893">
        <v>0.21914400000000001</v>
      </c>
      <c r="R893">
        <v>0.85740899999999998</v>
      </c>
      <c r="S893">
        <v>8.3475700000000003E-3</v>
      </c>
      <c r="T893">
        <v>892</v>
      </c>
      <c r="U893">
        <f t="shared" si="26"/>
        <v>4.8026602286995519E-2</v>
      </c>
      <c r="V893">
        <f t="shared" si="27"/>
        <v>3.2383333333333653E-2</v>
      </c>
    </row>
    <row r="894" spans="1:22" hidden="1" x14ac:dyDescent="0.45">
      <c r="A894" t="s">
        <v>911</v>
      </c>
      <c r="B894">
        <v>7.2944399999999998</v>
      </c>
      <c r="C894">
        <v>8.5420400000000001</v>
      </c>
      <c r="D894">
        <v>8.7402999999999995</v>
      </c>
      <c r="E894">
        <v>7.7034000000000002</v>
      </c>
      <c r="F894">
        <v>7.4349800000000004</v>
      </c>
      <c r="G894">
        <v>7.5036699999999996</v>
      </c>
      <c r="H894">
        <v>8.9070499999999999</v>
      </c>
      <c r="I894">
        <v>9.6371900000000004</v>
      </c>
      <c r="J894">
        <v>7.9836299999999998</v>
      </c>
      <c r="K894">
        <v>7.6470200000000004</v>
      </c>
      <c r="L894">
        <v>7.8133999999999997</v>
      </c>
      <c r="M894">
        <v>8.0318199999999997</v>
      </c>
      <c r="N894">
        <v>1.3879900000000001</v>
      </c>
      <c r="O894">
        <v>-2.4627300000000001</v>
      </c>
      <c r="P894">
        <v>-0.54547800000000002</v>
      </c>
      <c r="Q894">
        <v>0.16514100000000001</v>
      </c>
      <c r="R894">
        <v>1.37883E-2</v>
      </c>
      <c r="S894">
        <v>0.58542499999999997</v>
      </c>
      <c r="T894">
        <v>893</v>
      </c>
      <c r="U894">
        <f t="shared" si="26"/>
        <v>3.3643909294512877</v>
      </c>
      <c r="V894">
        <f t="shared" si="27"/>
        <v>-0.82839333333333176</v>
      </c>
    </row>
    <row r="895" spans="1:22" hidden="1" x14ac:dyDescent="0.45">
      <c r="A895" t="s">
        <v>912</v>
      </c>
      <c r="B895">
        <v>9.6366200000000006</v>
      </c>
      <c r="C895">
        <v>8.2338799999999992</v>
      </c>
      <c r="D895">
        <v>7.9418899999999999</v>
      </c>
      <c r="E895">
        <v>9.1609099999999994</v>
      </c>
      <c r="F895">
        <v>8.3046699999999998</v>
      </c>
      <c r="G895">
        <v>8.9388400000000008</v>
      </c>
      <c r="H895">
        <v>7.2362399999999996</v>
      </c>
      <c r="I895">
        <v>7.6493200000000003</v>
      </c>
      <c r="J895">
        <v>6.9785500000000003</v>
      </c>
      <c r="K895">
        <v>6.84856</v>
      </c>
      <c r="L895">
        <v>7.6580899999999996</v>
      </c>
      <c r="M895">
        <v>8.2313600000000005</v>
      </c>
      <c r="N895">
        <v>-3.4589400000000001</v>
      </c>
      <c r="O895">
        <v>0.66589299999999996</v>
      </c>
      <c r="P895">
        <v>0.12803800000000001</v>
      </c>
      <c r="Q895">
        <v>5.4230000000000001E-4</v>
      </c>
      <c r="R895">
        <v>0.50548000000000004</v>
      </c>
      <c r="S895">
        <v>0.898119</v>
      </c>
      <c r="T895">
        <v>894</v>
      </c>
      <c r="U895">
        <f t="shared" si="26"/>
        <v>5.1556450872483222</v>
      </c>
      <c r="V895">
        <f t="shared" si="27"/>
        <v>0.2443216666666661</v>
      </c>
    </row>
    <row r="896" spans="1:22" hidden="1" x14ac:dyDescent="0.45">
      <c r="A896" t="s">
        <v>913</v>
      </c>
      <c r="B896">
        <v>9.3699300000000001</v>
      </c>
      <c r="C896">
        <v>9.6351700000000005</v>
      </c>
      <c r="D896">
        <v>6.8250299999999999</v>
      </c>
      <c r="E896">
        <v>8.3720599999999994</v>
      </c>
      <c r="F896">
        <v>8.0550700000000006</v>
      </c>
      <c r="G896">
        <v>9.2035300000000007</v>
      </c>
      <c r="H896">
        <v>5.5812200000000001</v>
      </c>
      <c r="I896">
        <v>5.6652800000000001</v>
      </c>
      <c r="J896">
        <v>6.1437799999999996</v>
      </c>
      <c r="K896">
        <v>10.756</v>
      </c>
      <c r="L896">
        <v>9.1262799999999995</v>
      </c>
      <c r="M896">
        <v>7.2657499999999997</v>
      </c>
      <c r="N896">
        <v>-1.6452599999999999</v>
      </c>
      <c r="O896">
        <v>2.2717100000000001</v>
      </c>
      <c r="P896">
        <v>2.36653</v>
      </c>
      <c r="Q896">
        <v>9.9915400000000001E-2</v>
      </c>
      <c r="R896">
        <v>2.3103800000000001E-2</v>
      </c>
      <c r="S896">
        <v>1.7955700000000002E-2</v>
      </c>
      <c r="T896">
        <v>895</v>
      </c>
      <c r="U896">
        <f t="shared" si="26"/>
        <v>0.10295938815642458</v>
      </c>
      <c r="V896">
        <f t="shared" si="27"/>
        <v>1.5930466666666652</v>
      </c>
    </row>
    <row r="897" spans="1:22" hidden="1" x14ac:dyDescent="0.45">
      <c r="A897" t="s">
        <v>914</v>
      </c>
      <c r="B897">
        <v>8.9150700000000001</v>
      </c>
      <c r="C897">
        <v>9.6350300000000004</v>
      </c>
      <c r="D897">
        <v>8.0017499999999995</v>
      </c>
      <c r="E897">
        <v>9.4111799999999999</v>
      </c>
      <c r="F897">
        <v>8.6143900000000002</v>
      </c>
      <c r="G897">
        <v>9.2994800000000009</v>
      </c>
      <c r="H897">
        <v>0.69256799999999996</v>
      </c>
      <c r="I897">
        <v>0.69256799999999996</v>
      </c>
      <c r="J897">
        <v>1.69435</v>
      </c>
      <c r="K897">
        <v>0.30335499999999999</v>
      </c>
      <c r="L897">
        <v>0.69256799999999996</v>
      </c>
      <c r="M897">
        <v>0.46846199999999999</v>
      </c>
      <c r="N897">
        <v>-25.694099999999999</v>
      </c>
      <c r="O897">
        <v>-0.43848700000000002</v>
      </c>
      <c r="P897">
        <v>-1.2439</v>
      </c>
      <c r="Q897" s="1">
        <v>1.3603900000000001E-145</v>
      </c>
      <c r="R897">
        <v>0.66103299999999998</v>
      </c>
      <c r="S897">
        <v>0.213537</v>
      </c>
      <c r="T897">
        <v>896</v>
      </c>
      <c r="U897">
        <f t="shared" si="26"/>
        <v>1.2230712991071431</v>
      </c>
      <c r="V897">
        <f t="shared" si="27"/>
        <v>-0.14031683333333334</v>
      </c>
    </row>
    <row r="898" spans="1:22" hidden="1" x14ac:dyDescent="0.45">
      <c r="A898" t="s">
        <v>915</v>
      </c>
      <c r="B898">
        <v>6.9865300000000001</v>
      </c>
      <c r="C898">
        <v>8.9705200000000005</v>
      </c>
      <c r="D898">
        <v>9.6341599999999996</v>
      </c>
      <c r="E898">
        <v>9.1763499999999993</v>
      </c>
      <c r="F898">
        <v>8.22593</v>
      </c>
      <c r="G898">
        <v>7.8689600000000004</v>
      </c>
      <c r="H898">
        <v>7.3766800000000003</v>
      </c>
      <c r="I898">
        <v>7.7869000000000002</v>
      </c>
      <c r="J898">
        <v>6.3618600000000001</v>
      </c>
      <c r="K898">
        <v>8.5569600000000001</v>
      </c>
      <c r="L898">
        <v>8.7368600000000001</v>
      </c>
      <c r="M898">
        <v>8.5599799999999995</v>
      </c>
      <c r="N898">
        <v>-1.1802699999999999</v>
      </c>
      <c r="O898">
        <v>1.35823</v>
      </c>
      <c r="P898">
        <v>1.57507</v>
      </c>
      <c r="Q898">
        <v>0.23789299999999999</v>
      </c>
      <c r="R898">
        <v>0.17439199999999999</v>
      </c>
      <c r="S898">
        <v>0.115241</v>
      </c>
      <c r="T898">
        <v>897</v>
      </c>
      <c r="U898">
        <f t="shared" si="26"/>
        <v>0.65932754960981044</v>
      </c>
      <c r="V898">
        <f t="shared" si="27"/>
        <v>0.66806499999999946</v>
      </c>
    </row>
    <row r="899" spans="1:22" hidden="1" x14ac:dyDescent="0.45">
      <c r="A899" t="s">
        <v>916</v>
      </c>
      <c r="B899">
        <v>7.0957699999999999</v>
      </c>
      <c r="C899">
        <v>7.3056400000000004</v>
      </c>
      <c r="D899">
        <v>7.6616400000000002</v>
      </c>
      <c r="E899">
        <v>9.0414100000000008</v>
      </c>
      <c r="F899">
        <v>6.64391</v>
      </c>
      <c r="G899">
        <v>7.6250999999999998</v>
      </c>
      <c r="H899">
        <v>8.7428000000000008</v>
      </c>
      <c r="I899">
        <v>9.6317500000000003</v>
      </c>
      <c r="J899">
        <v>8.6909700000000001</v>
      </c>
      <c r="K899">
        <v>6.5494700000000003</v>
      </c>
      <c r="L899">
        <v>7.8430400000000002</v>
      </c>
      <c r="M899">
        <v>8.0046599999999994</v>
      </c>
      <c r="N899">
        <v>1.5081899999999999</v>
      </c>
      <c r="O899">
        <v>-1.26173</v>
      </c>
      <c r="P899">
        <v>-2.1818499999999998</v>
      </c>
      <c r="Q899">
        <v>0.13150500000000001</v>
      </c>
      <c r="R899">
        <v>0.20704500000000001</v>
      </c>
      <c r="S899">
        <v>2.9120799999999999E-2</v>
      </c>
      <c r="T899">
        <v>898</v>
      </c>
      <c r="U899">
        <f t="shared" ref="U899:U962" si="28">S899*MAX(T:T)/T899</f>
        <v>0.16642310200445434</v>
      </c>
      <c r="V899">
        <f t="shared" ref="V899:V962" si="29">AVERAGE(E899:G899,K899:M899)-AVERAGE(B899:D899,H899:J899)</f>
        <v>-0.57016333333333336</v>
      </c>
    </row>
    <row r="900" spans="1:22" hidden="1" x14ac:dyDescent="0.45">
      <c r="A900" t="s">
        <v>917</v>
      </c>
      <c r="B900">
        <v>6.7911999999999999</v>
      </c>
      <c r="C900">
        <v>8.2279599999999995</v>
      </c>
      <c r="D900">
        <v>9.6311699999999991</v>
      </c>
      <c r="E900">
        <v>7.2413299999999996</v>
      </c>
      <c r="F900">
        <v>6.29901</v>
      </c>
      <c r="G900">
        <v>7.0317400000000001</v>
      </c>
      <c r="H900">
        <v>7.1079800000000004</v>
      </c>
      <c r="I900">
        <v>7.2438399999999996</v>
      </c>
      <c r="J900">
        <v>6.8369600000000004</v>
      </c>
      <c r="K900">
        <v>6.9090100000000003</v>
      </c>
      <c r="L900">
        <v>7.218</v>
      </c>
      <c r="M900">
        <v>7.0835499999999998</v>
      </c>
      <c r="N900">
        <v>-1.0682</v>
      </c>
      <c r="O900">
        <v>-1.5348999999999999</v>
      </c>
      <c r="P900">
        <v>1.55139</v>
      </c>
      <c r="Q900">
        <v>0.28542800000000002</v>
      </c>
      <c r="R900">
        <v>0.124808</v>
      </c>
      <c r="S900">
        <v>0.120809</v>
      </c>
      <c r="T900">
        <v>899</v>
      </c>
      <c r="U900">
        <f t="shared" si="28"/>
        <v>0.68964603781979983</v>
      </c>
      <c r="V900">
        <f t="shared" si="29"/>
        <v>-0.67607833333333289</v>
      </c>
    </row>
    <row r="901" spans="1:22" hidden="1" x14ac:dyDescent="0.45">
      <c r="A901" t="s">
        <v>918</v>
      </c>
      <c r="B901">
        <v>9.62988</v>
      </c>
      <c r="C901">
        <v>9.3941300000000005</v>
      </c>
      <c r="D901">
        <v>8.7567799999999991</v>
      </c>
      <c r="E901">
        <v>9.4377700000000004</v>
      </c>
      <c r="F901">
        <v>9.08005</v>
      </c>
      <c r="G901">
        <v>9.3486999999999991</v>
      </c>
      <c r="H901">
        <v>7.5385099999999996</v>
      </c>
      <c r="I901">
        <v>7.5135500000000004</v>
      </c>
      <c r="J901">
        <v>7.8025799999999998</v>
      </c>
      <c r="K901">
        <v>8.0631799999999991</v>
      </c>
      <c r="L901">
        <v>8.0723699999999994</v>
      </c>
      <c r="M901">
        <v>7.7693199999999996</v>
      </c>
      <c r="N901">
        <v>-8.21875</v>
      </c>
      <c r="O901">
        <v>1.0504500000000001</v>
      </c>
      <c r="P901">
        <v>0.89189499999999999</v>
      </c>
      <c r="Q901" s="1">
        <v>2.05637E-16</v>
      </c>
      <c r="R901">
        <v>0.293512</v>
      </c>
      <c r="S901">
        <v>0.37244899999999997</v>
      </c>
      <c r="T901">
        <v>900</v>
      </c>
      <c r="U901">
        <f t="shared" si="28"/>
        <v>2.1237869644444443</v>
      </c>
      <c r="V901">
        <f t="shared" si="29"/>
        <v>0.1893266666666662</v>
      </c>
    </row>
    <row r="902" spans="1:22" hidden="1" x14ac:dyDescent="0.45">
      <c r="A902" t="s">
        <v>919</v>
      </c>
      <c r="B902">
        <v>8.5640000000000001</v>
      </c>
      <c r="C902">
        <v>8.6328700000000005</v>
      </c>
      <c r="D902">
        <v>9.6280699999999992</v>
      </c>
      <c r="E902">
        <v>8.6833600000000004</v>
      </c>
      <c r="F902">
        <v>8.2797599999999996</v>
      </c>
      <c r="G902">
        <v>8.8763199999999998</v>
      </c>
      <c r="H902">
        <v>7.5178599999999998</v>
      </c>
      <c r="I902">
        <v>7.4057000000000004</v>
      </c>
      <c r="J902">
        <v>7.1322000000000001</v>
      </c>
      <c r="K902">
        <v>7.8093599999999999</v>
      </c>
      <c r="L902">
        <v>7.8751499999999997</v>
      </c>
      <c r="M902">
        <v>7.97119</v>
      </c>
      <c r="N902">
        <v>-5.7159599999999999</v>
      </c>
      <c r="O902">
        <v>0.50512800000000002</v>
      </c>
      <c r="P902">
        <v>2.12548</v>
      </c>
      <c r="Q902" s="1">
        <v>1.09085E-8</v>
      </c>
      <c r="R902">
        <v>0.61346900000000004</v>
      </c>
      <c r="S902">
        <v>3.3546800000000002E-2</v>
      </c>
      <c r="T902">
        <v>901</v>
      </c>
      <c r="U902">
        <f t="shared" si="28"/>
        <v>0.19107899844617093</v>
      </c>
      <c r="V902">
        <f t="shared" si="29"/>
        <v>0.10240666666666698</v>
      </c>
    </row>
    <row r="903" spans="1:22" x14ac:dyDescent="0.45">
      <c r="A903" t="s">
        <v>920</v>
      </c>
      <c r="B903">
        <v>9.4010899999999999</v>
      </c>
      <c r="C903">
        <v>9.3098399999999994</v>
      </c>
      <c r="D903">
        <v>8.0434300000000007</v>
      </c>
      <c r="E903">
        <v>9.3531099999999991</v>
      </c>
      <c r="F903">
        <v>9.4335299999999993</v>
      </c>
      <c r="G903">
        <v>9.6279900000000005</v>
      </c>
      <c r="H903">
        <v>6.7968500000000001</v>
      </c>
      <c r="I903">
        <v>6.4204999999999997</v>
      </c>
      <c r="J903">
        <v>6.1575899999999999</v>
      </c>
      <c r="K903">
        <v>8.6556499999999996</v>
      </c>
      <c r="L903">
        <v>8.8676700000000004</v>
      </c>
      <c r="M903">
        <v>8.9035499999999992</v>
      </c>
      <c r="N903">
        <v>-6.3866500000000004</v>
      </c>
      <c r="O903">
        <v>5.9400700000000004</v>
      </c>
      <c r="P903">
        <v>3.6760899999999999</v>
      </c>
      <c r="Q903" s="1">
        <v>1.69562E-10</v>
      </c>
      <c r="R903" s="1">
        <v>2.8489200000000001E-9</v>
      </c>
      <c r="S903">
        <v>2.36832E-4</v>
      </c>
      <c r="T903">
        <v>902</v>
      </c>
      <c r="U903">
        <f t="shared" si="28"/>
        <v>1.3474743059866962E-3</v>
      </c>
      <c r="V903">
        <f t="shared" si="29"/>
        <v>1.4520333333333344</v>
      </c>
    </row>
    <row r="904" spans="1:22" hidden="1" x14ac:dyDescent="0.45">
      <c r="A904" t="s">
        <v>921</v>
      </c>
      <c r="B904">
        <v>9.6260300000000001</v>
      </c>
      <c r="C904">
        <v>8.3411799999999996</v>
      </c>
      <c r="D904">
        <v>8.9341899999999992</v>
      </c>
      <c r="E904">
        <v>8.7363999999999997</v>
      </c>
      <c r="F904">
        <v>8.7000600000000006</v>
      </c>
      <c r="G904">
        <v>8.6275399999999998</v>
      </c>
      <c r="H904">
        <v>7.3908800000000001</v>
      </c>
      <c r="I904">
        <v>7.3589500000000001</v>
      </c>
      <c r="J904">
        <v>7.4474999999999998</v>
      </c>
      <c r="K904">
        <v>8.0447600000000001</v>
      </c>
      <c r="L904">
        <v>7.7926900000000003</v>
      </c>
      <c r="M904">
        <v>7.65862</v>
      </c>
      <c r="N904">
        <v>-6.2103299999999999</v>
      </c>
      <c r="O904">
        <v>0.39398699999999998</v>
      </c>
      <c r="P904">
        <v>1.8242799999999999</v>
      </c>
      <c r="Q904" s="1">
        <v>5.2873300000000002E-10</v>
      </c>
      <c r="R904">
        <v>0.69359099999999996</v>
      </c>
      <c r="S904">
        <v>6.8110299999999999E-2</v>
      </c>
      <c r="T904">
        <v>903</v>
      </c>
      <c r="U904">
        <f t="shared" si="28"/>
        <v>0.38708976699889258</v>
      </c>
      <c r="V904">
        <f t="shared" si="29"/>
        <v>7.6890000000000569E-2</v>
      </c>
    </row>
    <row r="905" spans="1:22" hidden="1" x14ac:dyDescent="0.45">
      <c r="A905" t="s">
        <v>922</v>
      </c>
      <c r="B905">
        <v>9.5068099999999998</v>
      </c>
      <c r="C905">
        <v>9.6247900000000008</v>
      </c>
      <c r="D905">
        <v>9.1226800000000008</v>
      </c>
      <c r="E905">
        <v>8.9327299999999994</v>
      </c>
      <c r="F905">
        <v>8.9836399999999994</v>
      </c>
      <c r="G905">
        <v>9.0183800000000005</v>
      </c>
      <c r="H905">
        <v>8.3799299999999999</v>
      </c>
      <c r="I905">
        <v>8.41493</v>
      </c>
      <c r="J905">
        <v>8.6780200000000001</v>
      </c>
      <c r="K905">
        <v>7.4206500000000002</v>
      </c>
      <c r="L905">
        <v>8.0302500000000006</v>
      </c>
      <c r="M905">
        <v>8.1852999999999998</v>
      </c>
      <c r="N905">
        <v>-5.6222700000000003</v>
      </c>
      <c r="O905">
        <v>-2.9186200000000002</v>
      </c>
      <c r="P905">
        <v>-0.47821999999999998</v>
      </c>
      <c r="Q905" s="1">
        <v>1.8846799999999999E-8</v>
      </c>
      <c r="R905">
        <v>3.51586E-3</v>
      </c>
      <c r="S905">
        <v>0.63249299999999997</v>
      </c>
      <c r="T905">
        <v>904</v>
      </c>
      <c r="U905">
        <f t="shared" si="28"/>
        <v>3.5906571637168141</v>
      </c>
      <c r="V905">
        <f t="shared" si="29"/>
        <v>-0.52603499999999848</v>
      </c>
    </row>
    <row r="906" spans="1:22" hidden="1" x14ac:dyDescent="0.45">
      <c r="A906" t="s">
        <v>923</v>
      </c>
      <c r="B906">
        <v>6.8696400000000004</v>
      </c>
      <c r="C906">
        <v>7.3793199999999999</v>
      </c>
      <c r="D906">
        <v>6.7908400000000002</v>
      </c>
      <c r="E906">
        <v>6.4835099999999999</v>
      </c>
      <c r="F906">
        <v>6.7995000000000001</v>
      </c>
      <c r="G906">
        <v>6.3576699999999997</v>
      </c>
      <c r="H906">
        <v>7.9381599999999999</v>
      </c>
      <c r="I906">
        <v>7.6719799999999996</v>
      </c>
      <c r="J906">
        <v>6.7883800000000001</v>
      </c>
      <c r="K906">
        <v>9.90123</v>
      </c>
      <c r="L906">
        <v>9.6245399999999997</v>
      </c>
      <c r="M906">
        <v>8.3854500000000005</v>
      </c>
      <c r="N906">
        <v>5.1447500000000002</v>
      </c>
      <c r="O906">
        <v>2.1978200000000001</v>
      </c>
      <c r="P906">
        <v>3.6928700000000001</v>
      </c>
      <c r="Q906" s="1">
        <v>2.6787700000000001E-7</v>
      </c>
      <c r="R906">
        <v>2.79622E-2</v>
      </c>
      <c r="S906">
        <v>2.2173900000000001E-4</v>
      </c>
      <c r="T906">
        <v>905</v>
      </c>
      <c r="U906">
        <f t="shared" si="28"/>
        <v>1.2574193900552486E-3</v>
      </c>
      <c r="V906">
        <f t="shared" si="29"/>
        <v>0.6855966666666653</v>
      </c>
    </row>
    <row r="907" spans="1:22" hidden="1" x14ac:dyDescent="0.45">
      <c r="A907" t="s">
        <v>924</v>
      </c>
      <c r="B907">
        <v>8.3837499999999991</v>
      </c>
      <c r="C907">
        <v>9.6235400000000002</v>
      </c>
      <c r="D907">
        <v>9.1456999999999997</v>
      </c>
      <c r="E907">
        <v>8.9153699999999994</v>
      </c>
      <c r="F907">
        <v>8.7379899999999999</v>
      </c>
      <c r="G907">
        <v>8.7893000000000008</v>
      </c>
      <c r="H907">
        <v>9.0183999999999997</v>
      </c>
      <c r="I907">
        <v>8.4860399999999991</v>
      </c>
      <c r="J907">
        <v>7.7217200000000004</v>
      </c>
      <c r="K907">
        <v>8.9068299999999994</v>
      </c>
      <c r="L907">
        <v>9.1252800000000001</v>
      </c>
      <c r="M907">
        <v>9.2158999999999995</v>
      </c>
      <c r="N907">
        <v>-0.702546</v>
      </c>
      <c r="O907">
        <v>0.82159599999999999</v>
      </c>
      <c r="P907">
        <v>1.71156</v>
      </c>
      <c r="Q907">
        <v>0.48233900000000002</v>
      </c>
      <c r="R907">
        <v>0.41130699999999998</v>
      </c>
      <c r="S907">
        <v>8.6977399999999996E-2</v>
      </c>
      <c r="T907">
        <v>906</v>
      </c>
      <c r="U907">
        <f t="shared" si="28"/>
        <v>0.49267993024282558</v>
      </c>
      <c r="V907">
        <f t="shared" si="29"/>
        <v>0.21858666666667048</v>
      </c>
    </row>
    <row r="908" spans="1:22" hidden="1" x14ac:dyDescent="0.45">
      <c r="A908" t="s">
        <v>925</v>
      </c>
      <c r="B908">
        <v>8.3239000000000001</v>
      </c>
      <c r="C908">
        <v>9.6234000000000002</v>
      </c>
      <c r="D908">
        <v>8.4640400000000007</v>
      </c>
      <c r="E908">
        <v>8.4375900000000001</v>
      </c>
      <c r="F908">
        <v>7.6054899999999996</v>
      </c>
      <c r="G908">
        <v>8.3547899999999995</v>
      </c>
      <c r="H908">
        <v>8.5480300000000007</v>
      </c>
      <c r="I908">
        <v>7.8985599999999998</v>
      </c>
      <c r="J908">
        <v>8.5543800000000001</v>
      </c>
      <c r="K908">
        <v>7.7168000000000001</v>
      </c>
      <c r="L908">
        <v>7.6251699999999998</v>
      </c>
      <c r="M908">
        <v>7.7317200000000001</v>
      </c>
      <c r="N908">
        <v>-1.6983299999999999</v>
      </c>
      <c r="O908">
        <v>-2.44746</v>
      </c>
      <c r="P908">
        <v>5.3529599999999997E-2</v>
      </c>
      <c r="Q908">
        <v>8.9444599999999999E-2</v>
      </c>
      <c r="R908">
        <v>1.43865E-2</v>
      </c>
      <c r="S908">
        <v>0.95730999999999999</v>
      </c>
      <c r="T908">
        <v>907</v>
      </c>
      <c r="U908">
        <f t="shared" si="28"/>
        <v>5.4166647409040793</v>
      </c>
      <c r="V908">
        <f t="shared" si="29"/>
        <v>-0.65679166666666688</v>
      </c>
    </row>
    <row r="909" spans="1:22" hidden="1" x14ac:dyDescent="0.45">
      <c r="A909" t="s">
        <v>926</v>
      </c>
      <c r="B909">
        <v>8.8971</v>
      </c>
      <c r="C909">
        <v>9.6229600000000008</v>
      </c>
      <c r="D909">
        <v>9.2332400000000003</v>
      </c>
      <c r="E909">
        <v>9.0522200000000002</v>
      </c>
      <c r="F909">
        <v>9.1205099999999995</v>
      </c>
      <c r="G909">
        <v>9.2218400000000003</v>
      </c>
      <c r="H909">
        <v>9.1467500000000008</v>
      </c>
      <c r="I909">
        <v>7.8375899999999996</v>
      </c>
      <c r="J909">
        <v>8.3499400000000001</v>
      </c>
      <c r="K909">
        <v>9.4767100000000006</v>
      </c>
      <c r="L909">
        <v>9.4853500000000004</v>
      </c>
      <c r="M909">
        <v>8.9148800000000001</v>
      </c>
      <c r="N909">
        <v>-1.3546100000000001</v>
      </c>
      <c r="O909">
        <v>1.5275799999999999</v>
      </c>
      <c r="P909">
        <v>2.0294099999999999</v>
      </c>
      <c r="Q909">
        <v>0.175541</v>
      </c>
      <c r="R909">
        <v>0.12661800000000001</v>
      </c>
      <c r="S909">
        <v>4.2416500000000003E-2</v>
      </c>
      <c r="T909">
        <v>908</v>
      </c>
      <c r="U909">
        <f t="shared" si="28"/>
        <v>0.23973731057268727</v>
      </c>
      <c r="V909">
        <f t="shared" si="29"/>
        <v>0.36398833333333158</v>
      </c>
    </row>
    <row r="910" spans="1:22" hidden="1" x14ac:dyDescent="0.45">
      <c r="A910" t="s">
        <v>927</v>
      </c>
      <c r="B910">
        <v>8.4907199999999996</v>
      </c>
      <c r="C910">
        <v>9.3169199999999996</v>
      </c>
      <c r="D910">
        <v>9.6225199999999997</v>
      </c>
      <c r="E910">
        <v>8.7928300000000004</v>
      </c>
      <c r="F910">
        <v>8.7782900000000001</v>
      </c>
      <c r="G910">
        <v>8.9709400000000006</v>
      </c>
      <c r="H910">
        <v>8.1941699999999997</v>
      </c>
      <c r="I910">
        <v>8.4253099999999996</v>
      </c>
      <c r="J910">
        <v>8.1226199999999995</v>
      </c>
      <c r="K910">
        <v>8.31114</v>
      </c>
      <c r="L910">
        <v>8.4251199999999997</v>
      </c>
      <c r="M910">
        <v>8.21706</v>
      </c>
      <c r="N910">
        <v>-3.9527899999999998</v>
      </c>
      <c r="O910">
        <v>-0.62560000000000004</v>
      </c>
      <c r="P910">
        <v>1.0160400000000001</v>
      </c>
      <c r="Q910" s="1">
        <v>7.7244500000000002E-5</v>
      </c>
      <c r="R910">
        <v>0.53157699999999997</v>
      </c>
      <c r="S910">
        <v>0.309612</v>
      </c>
      <c r="T910">
        <v>909</v>
      </c>
      <c r="U910">
        <f t="shared" si="28"/>
        <v>1.7479964620462045</v>
      </c>
      <c r="V910">
        <f t="shared" si="29"/>
        <v>-0.11281333333333343</v>
      </c>
    </row>
    <row r="911" spans="1:22" hidden="1" x14ac:dyDescent="0.45">
      <c r="A911" t="s">
        <v>928</v>
      </c>
      <c r="B911">
        <v>3.9704700000000002</v>
      </c>
      <c r="C911">
        <v>6.3205900000000002</v>
      </c>
      <c r="D911">
        <v>4.0015799999999997</v>
      </c>
      <c r="E911">
        <v>5.0404600000000004</v>
      </c>
      <c r="F911">
        <v>5.0576999999999996</v>
      </c>
      <c r="G911">
        <v>4.89846</v>
      </c>
      <c r="H911">
        <v>5.6100899999999996</v>
      </c>
      <c r="I911">
        <v>7.0258200000000004</v>
      </c>
      <c r="J911">
        <v>4.89846</v>
      </c>
      <c r="K911">
        <v>10.415100000000001</v>
      </c>
      <c r="L911">
        <v>9.6225100000000001</v>
      </c>
      <c r="M911">
        <v>8.0572599999999994</v>
      </c>
      <c r="N911">
        <v>4.4786700000000002</v>
      </c>
      <c r="O911">
        <v>3.08751</v>
      </c>
      <c r="P911">
        <v>2.7016</v>
      </c>
      <c r="Q911" s="1">
        <v>7.5109499999999996E-6</v>
      </c>
      <c r="R911">
        <v>2.0183900000000001E-3</v>
      </c>
      <c r="S911">
        <v>6.9006600000000003E-3</v>
      </c>
      <c r="T911">
        <v>910</v>
      </c>
      <c r="U911">
        <f t="shared" si="28"/>
        <v>3.8916689142857147E-2</v>
      </c>
      <c r="V911">
        <f t="shared" si="29"/>
        <v>1.877413333333334</v>
      </c>
    </row>
    <row r="912" spans="1:22" hidden="1" x14ac:dyDescent="0.45">
      <c r="A912" t="s">
        <v>929</v>
      </c>
      <c r="B912">
        <v>6.8357799999999997</v>
      </c>
      <c r="C912">
        <v>8.2738600000000009</v>
      </c>
      <c r="D912">
        <v>8.4123800000000006</v>
      </c>
      <c r="E912">
        <v>9.6215700000000002</v>
      </c>
      <c r="F912">
        <v>8.6863499999999991</v>
      </c>
      <c r="G912">
        <v>8.5433299999999992</v>
      </c>
      <c r="H912">
        <v>7.0424899999999999</v>
      </c>
      <c r="I912">
        <v>6.8926800000000004</v>
      </c>
      <c r="J912">
        <v>5.7985699999999998</v>
      </c>
      <c r="K912">
        <v>7.7447299999999997</v>
      </c>
      <c r="L912">
        <v>7.6705800000000002</v>
      </c>
      <c r="M912">
        <v>7.6562999999999999</v>
      </c>
      <c r="N912">
        <v>-3.4887800000000002</v>
      </c>
      <c r="O912">
        <v>3.0735100000000002</v>
      </c>
      <c r="P912">
        <v>3.9830000000000004E-3</v>
      </c>
      <c r="Q912">
        <v>4.8523000000000001E-4</v>
      </c>
      <c r="R912">
        <v>2.1155900000000001E-3</v>
      </c>
      <c r="S912">
        <v>0.99682199999999999</v>
      </c>
      <c r="T912">
        <v>911</v>
      </c>
      <c r="U912">
        <f t="shared" si="28"/>
        <v>5.6154670735455543</v>
      </c>
      <c r="V912">
        <f t="shared" si="29"/>
        <v>1.1111833333333321</v>
      </c>
    </row>
    <row r="913" spans="1:22" hidden="1" x14ac:dyDescent="0.45">
      <c r="A913" t="s">
        <v>930</v>
      </c>
      <c r="B913">
        <v>8.1076999999999995</v>
      </c>
      <c r="C913">
        <v>8.8094699999999992</v>
      </c>
      <c r="D913">
        <v>9.4785599999999999</v>
      </c>
      <c r="E913">
        <v>8.2250399999999999</v>
      </c>
      <c r="F913">
        <v>7.6827399999999999</v>
      </c>
      <c r="G913">
        <v>7.93201</v>
      </c>
      <c r="H913">
        <v>8.8790399999999998</v>
      </c>
      <c r="I913">
        <v>8.7649399999999993</v>
      </c>
      <c r="J913">
        <v>9.6199399999999997</v>
      </c>
      <c r="K913">
        <v>7.7135400000000001</v>
      </c>
      <c r="L913">
        <v>8.3919499999999996</v>
      </c>
      <c r="M913">
        <v>8.4593399999999992</v>
      </c>
      <c r="N913">
        <v>0.95422799999999997</v>
      </c>
      <c r="O913">
        <v>-3.1473800000000001</v>
      </c>
      <c r="P913">
        <v>-8.5736300000000001E-2</v>
      </c>
      <c r="Q913">
        <v>0.33996799999999999</v>
      </c>
      <c r="R913">
        <v>1.6474199999999999E-3</v>
      </c>
      <c r="S913">
        <v>0.93167599999999995</v>
      </c>
      <c r="T913">
        <v>912</v>
      </c>
      <c r="U913">
        <f t="shared" si="28"/>
        <v>5.2427206491228064</v>
      </c>
      <c r="V913">
        <f t="shared" si="29"/>
        <v>-0.87583833333333239</v>
      </c>
    </row>
    <row r="914" spans="1:22" hidden="1" x14ac:dyDescent="0.45">
      <c r="A914" t="s">
        <v>931</v>
      </c>
      <c r="B914">
        <v>5.0044000000000004</v>
      </c>
      <c r="C914">
        <v>6.1661099999999998</v>
      </c>
      <c r="D914">
        <v>7.5407299999999999</v>
      </c>
      <c r="E914">
        <v>6.6087699999999998</v>
      </c>
      <c r="F914">
        <v>7.4957200000000004</v>
      </c>
      <c r="G914">
        <v>5.8745500000000002</v>
      </c>
      <c r="H914">
        <v>7.0781999999999998</v>
      </c>
      <c r="I914">
        <v>7.1760000000000002</v>
      </c>
      <c r="J914">
        <v>6.7084400000000004</v>
      </c>
      <c r="K914">
        <v>6.4371</v>
      </c>
      <c r="L914">
        <v>9.6198599999999992</v>
      </c>
      <c r="M914">
        <v>9.5566300000000002</v>
      </c>
      <c r="N914">
        <v>1.9166799999999999</v>
      </c>
      <c r="O914">
        <v>1.43855</v>
      </c>
      <c r="P914">
        <v>0.82227300000000003</v>
      </c>
      <c r="Q914">
        <v>5.5279099999999998E-2</v>
      </c>
      <c r="R914">
        <v>0.15027799999999999</v>
      </c>
      <c r="S914">
        <v>0.41092200000000001</v>
      </c>
      <c r="T914">
        <v>913</v>
      </c>
      <c r="U914">
        <f t="shared" si="28"/>
        <v>2.3098047141292444</v>
      </c>
      <c r="V914">
        <f t="shared" si="29"/>
        <v>0.98645833333333321</v>
      </c>
    </row>
    <row r="915" spans="1:22" hidden="1" x14ac:dyDescent="0.45">
      <c r="A915" t="s">
        <v>932</v>
      </c>
      <c r="B915">
        <v>9.6190700000000007</v>
      </c>
      <c r="C915">
        <v>7.49831</v>
      </c>
      <c r="D915">
        <v>8.10459</v>
      </c>
      <c r="E915">
        <v>7.7632199999999996</v>
      </c>
      <c r="F915">
        <v>7.1371799999999999</v>
      </c>
      <c r="G915">
        <v>7.6475099999999996</v>
      </c>
      <c r="H915">
        <v>4.5311199999999996</v>
      </c>
      <c r="I915">
        <v>4.3397300000000003</v>
      </c>
      <c r="J915">
        <v>5.28451</v>
      </c>
      <c r="K915">
        <v>3.79027</v>
      </c>
      <c r="L915">
        <v>4.1927599999999998</v>
      </c>
      <c r="M915">
        <v>5.0717299999999996</v>
      </c>
      <c r="N915">
        <v>-8.4293300000000002</v>
      </c>
      <c r="O915">
        <v>-1.54758</v>
      </c>
      <c r="P915">
        <v>0.64510599999999996</v>
      </c>
      <c r="Q915" s="1">
        <v>3.4764700000000001E-17</v>
      </c>
      <c r="R915">
        <v>0.121724</v>
      </c>
      <c r="S915">
        <v>0.51885899999999996</v>
      </c>
      <c r="T915">
        <v>914</v>
      </c>
      <c r="U915">
        <f t="shared" si="28"/>
        <v>2.9133308402625815</v>
      </c>
      <c r="V915">
        <f t="shared" si="29"/>
        <v>-0.62911000000000072</v>
      </c>
    </row>
    <row r="916" spans="1:22" hidden="1" x14ac:dyDescent="0.45">
      <c r="A916" t="s">
        <v>933</v>
      </c>
      <c r="B916">
        <v>8.90672</v>
      </c>
      <c r="C916">
        <v>9.6185600000000004</v>
      </c>
      <c r="D916">
        <v>9.0385299999999997</v>
      </c>
      <c r="E916">
        <v>8.4182500000000005</v>
      </c>
      <c r="F916">
        <v>8.1820900000000005</v>
      </c>
      <c r="G916">
        <v>8.5525500000000001</v>
      </c>
      <c r="H916">
        <v>8.7692999999999994</v>
      </c>
      <c r="I916">
        <v>8.9573</v>
      </c>
      <c r="J916">
        <v>9.5596899999999998</v>
      </c>
      <c r="K916">
        <v>8.8460199999999993</v>
      </c>
      <c r="L916">
        <v>8.9068900000000006</v>
      </c>
      <c r="M916">
        <v>8.6980400000000007</v>
      </c>
      <c r="N916">
        <v>0.943716</v>
      </c>
      <c r="O916">
        <v>-3.0018899999999999</v>
      </c>
      <c r="P916">
        <v>1.4569700000000001</v>
      </c>
      <c r="Q916">
        <v>0.34531499999999998</v>
      </c>
      <c r="R916">
        <v>2.68309E-3</v>
      </c>
      <c r="S916">
        <v>0.145123</v>
      </c>
      <c r="T916">
        <v>915</v>
      </c>
      <c r="U916">
        <f t="shared" si="28"/>
        <v>0.81395763497267759</v>
      </c>
      <c r="V916">
        <f t="shared" si="29"/>
        <v>-0.54104333333333443</v>
      </c>
    </row>
    <row r="917" spans="1:22" hidden="1" x14ac:dyDescent="0.45">
      <c r="A917" t="s">
        <v>934</v>
      </c>
      <c r="B917">
        <v>6.0661500000000004</v>
      </c>
      <c r="C917">
        <v>7.4092099999999999</v>
      </c>
      <c r="D917">
        <v>9.6184100000000008</v>
      </c>
      <c r="E917">
        <v>6.9394799999999996</v>
      </c>
      <c r="F917">
        <v>7.1741200000000003</v>
      </c>
      <c r="G917">
        <v>6.9885700000000002</v>
      </c>
      <c r="H917">
        <v>4.1546700000000003</v>
      </c>
      <c r="I917">
        <v>4.5418900000000004</v>
      </c>
      <c r="J917">
        <v>3.40456</v>
      </c>
      <c r="K917">
        <v>3.9573800000000001</v>
      </c>
      <c r="L917">
        <v>4.3104300000000002</v>
      </c>
      <c r="M917">
        <v>3.6789299999999998</v>
      </c>
      <c r="N917">
        <v>-6.0746099999999998</v>
      </c>
      <c r="O917">
        <v>-0.64700899999999995</v>
      </c>
      <c r="P917">
        <v>0.55391900000000005</v>
      </c>
      <c r="Q917" s="1">
        <v>1.24289E-9</v>
      </c>
      <c r="R917">
        <v>0.51762600000000003</v>
      </c>
      <c r="S917">
        <v>0.57963500000000001</v>
      </c>
      <c r="T917">
        <v>916</v>
      </c>
      <c r="U917">
        <f t="shared" si="28"/>
        <v>3.2474746943231438</v>
      </c>
      <c r="V917">
        <f t="shared" si="29"/>
        <v>-0.35766333333333389</v>
      </c>
    </row>
    <row r="918" spans="1:22" hidden="1" x14ac:dyDescent="0.45">
      <c r="A918" t="s">
        <v>935</v>
      </c>
      <c r="B918">
        <v>8.2235300000000002</v>
      </c>
      <c r="C918">
        <v>9.0532800000000009</v>
      </c>
      <c r="D918">
        <v>9.6160200000000007</v>
      </c>
      <c r="E918">
        <v>8.44665</v>
      </c>
      <c r="F918">
        <v>8.0091699999999992</v>
      </c>
      <c r="G918">
        <v>8.2365399999999998</v>
      </c>
      <c r="H918">
        <v>8.5332799999999995</v>
      </c>
      <c r="I918">
        <v>8.3841300000000007</v>
      </c>
      <c r="J918">
        <v>9.3703699999999994</v>
      </c>
      <c r="K918">
        <v>7.3563700000000001</v>
      </c>
      <c r="L918">
        <v>8.0112000000000005</v>
      </c>
      <c r="M918">
        <v>8.0263299999999997</v>
      </c>
      <c r="N918">
        <v>-1.1173</v>
      </c>
      <c r="O918">
        <v>-2.9902299999999999</v>
      </c>
      <c r="P918">
        <v>-0.40701100000000001</v>
      </c>
      <c r="Q918">
        <v>0.26386399999999999</v>
      </c>
      <c r="R918">
        <v>2.7876400000000001E-3</v>
      </c>
      <c r="S918">
        <v>0.68400000000000005</v>
      </c>
      <c r="T918">
        <v>917</v>
      </c>
      <c r="U918">
        <f t="shared" si="28"/>
        <v>3.8280130861504911</v>
      </c>
      <c r="V918">
        <f t="shared" si="29"/>
        <v>-0.84905833333333369</v>
      </c>
    </row>
    <row r="919" spans="1:22" hidden="1" x14ac:dyDescent="0.45">
      <c r="A919" t="s">
        <v>936</v>
      </c>
      <c r="B919">
        <v>6.8165899999999997</v>
      </c>
      <c r="C919">
        <v>8.3464299999999998</v>
      </c>
      <c r="D919">
        <v>9.6153200000000005</v>
      </c>
      <c r="E919">
        <v>8.2656500000000008</v>
      </c>
      <c r="F919">
        <v>7.9879600000000002</v>
      </c>
      <c r="G919">
        <v>8.1420600000000007</v>
      </c>
      <c r="H919">
        <v>7.2226499999999998</v>
      </c>
      <c r="I919">
        <v>7.5827200000000001</v>
      </c>
      <c r="J919">
        <v>7.5719700000000003</v>
      </c>
      <c r="K919">
        <v>6.9474</v>
      </c>
      <c r="L919">
        <v>7.4126000000000003</v>
      </c>
      <c r="M919">
        <v>7.6561300000000001</v>
      </c>
      <c r="N919">
        <v>-1.8802000000000001</v>
      </c>
      <c r="O919">
        <v>-0.29257</v>
      </c>
      <c r="P919">
        <v>8.4402799999999997E-3</v>
      </c>
      <c r="Q919">
        <v>6.0080799999999997E-2</v>
      </c>
      <c r="R919">
        <v>0.76985099999999995</v>
      </c>
      <c r="S919">
        <v>0.99326599999999998</v>
      </c>
      <c r="T919">
        <v>918</v>
      </c>
      <c r="U919">
        <f t="shared" si="28"/>
        <v>5.5527680958605661</v>
      </c>
      <c r="V919">
        <f t="shared" si="29"/>
        <v>-0.12398000000000131</v>
      </c>
    </row>
    <row r="920" spans="1:22" hidden="1" x14ac:dyDescent="0.45">
      <c r="A920" t="s">
        <v>937</v>
      </c>
      <c r="B920">
        <v>9.6131799999999998</v>
      </c>
      <c r="C920">
        <v>8.4199599999999997</v>
      </c>
      <c r="D920">
        <v>8.2469999999999999</v>
      </c>
      <c r="E920">
        <v>8.6598699999999997</v>
      </c>
      <c r="F920">
        <v>7.8923500000000004</v>
      </c>
      <c r="G920">
        <v>8.1050299999999993</v>
      </c>
      <c r="H920">
        <v>7.2075100000000001</v>
      </c>
      <c r="I920">
        <v>7.0408400000000002</v>
      </c>
      <c r="J920">
        <v>7.2074999999999996</v>
      </c>
      <c r="K920">
        <v>7.7442399999999996</v>
      </c>
      <c r="L920">
        <v>7.6555400000000002</v>
      </c>
      <c r="M920">
        <v>7.3796799999999996</v>
      </c>
      <c r="N920">
        <v>-4.4509100000000004</v>
      </c>
      <c r="O920">
        <v>-0.19875499999999999</v>
      </c>
      <c r="P920">
        <v>1.9568000000000001</v>
      </c>
      <c r="Q920" s="1">
        <v>8.5506599999999999E-6</v>
      </c>
      <c r="R920">
        <v>0.84245499999999995</v>
      </c>
      <c r="S920">
        <v>5.0371300000000001E-2</v>
      </c>
      <c r="T920">
        <v>919</v>
      </c>
      <c r="U920">
        <f t="shared" si="28"/>
        <v>0.28129000174102281</v>
      </c>
      <c r="V920">
        <f t="shared" si="29"/>
        <v>-4.9880000000000813E-2</v>
      </c>
    </row>
    <row r="921" spans="1:22" hidden="1" x14ac:dyDescent="0.45">
      <c r="A921" t="s">
        <v>938</v>
      </c>
      <c r="B921">
        <v>9.3310200000000005</v>
      </c>
      <c r="C921">
        <v>9.6128900000000002</v>
      </c>
      <c r="D921">
        <v>8.6587200000000006</v>
      </c>
      <c r="E921">
        <v>9.1807999999999996</v>
      </c>
      <c r="F921">
        <v>9.2108500000000006</v>
      </c>
      <c r="G921">
        <v>8.6779100000000007</v>
      </c>
      <c r="H921">
        <v>7.0665699999999996</v>
      </c>
      <c r="I921">
        <v>7.44041</v>
      </c>
      <c r="J921">
        <v>6.6934500000000003</v>
      </c>
      <c r="K921">
        <v>6.9293899999999997</v>
      </c>
      <c r="L921">
        <v>7.3882199999999996</v>
      </c>
      <c r="M921">
        <v>7.4304600000000001</v>
      </c>
      <c r="N921">
        <v>-9.1546500000000002</v>
      </c>
      <c r="O921">
        <v>1.1377200000000001E-2</v>
      </c>
      <c r="P921">
        <v>0.84389199999999998</v>
      </c>
      <c r="Q921" s="1">
        <v>5.45339E-20</v>
      </c>
      <c r="R921">
        <v>0.99092199999999997</v>
      </c>
      <c r="S921">
        <v>0.39872999999999997</v>
      </c>
      <c r="T921">
        <v>920</v>
      </c>
      <c r="U921">
        <f t="shared" si="28"/>
        <v>2.2242199565217389</v>
      </c>
      <c r="V921">
        <f t="shared" si="29"/>
        <v>2.4283333333325885E-3</v>
      </c>
    </row>
    <row r="922" spans="1:22" hidden="1" x14ac:dyDescent="0.45">
      <c r="A922" t="s">
        <v>939</v>
      </c>
      <c r="B922">
        <v>6.76058</v>
      </c>
      <c r="C922">
        <v>8.0149799999999995</v>
      </c>
      <c r="D922">
        <v>9.2754399999999997</v>
      </c>
      <c r="E922">
        <v>9.3833099999999998</v>
      </c>
      <c r="F922">
        <v>9.5542300000000004</v>
      </c>
      <c r="G922">
        <v>9.6088100000000001</v>
      </c>
      <c r="H922">
        <v>8.3154699999999995</v>
      </c>
      <c r="I922">
        <v>8.24132</v>
      </c>
      <c r="J922">
        <v>8.2121899999999997</v>
      </c>
      <c r="K922">
        <v>7.2023799999999998</v>
      </c>
      <c r="L922">
        <v>8.5229099999999995</v>
      </c>
      <c r="M922">
        <v>9.1768300000000007</v>
      </c>
      <c r="N922">
        <v>-1.0458700000000001</v>
      </c>
      <c r="O922">
        <v>1.6542600000000001</v>
      </c>
      <c r="P922">
        <v>-1.5590900000000001</v>
      </c>
      <c r="Q922">
        <v>0.29562300000000002</v>
      </c>
      <c r="R922">
        <v>9.8074599999999998E-2</v>
      </c>
      <c r="S922">
        <v>0.118975</v>
      </c>
      <c r="T922">
        <v>921</v>
      </c>
      <c r="U922">
        <f t="shared" si="28"/>
        <v>0.6629529858849077</v>
      </c>
      <c r="V922">
        <f t="shared" si="29"/>
        <v>0.7714149999999993</v>
      </c>
    </row>
    <row r="923" spans="1:22" hidden="1" x14ac:dyDescent="0.45">
      <c r="A923" t="s">
        <v>940</v>
      </c>
      <c r="B923">
        <v>1.04305</v>
      </c>
      <c r="C923">
        <v>1.952</v>
      </c>
      <c r="D923">
        <v>7.5843699999999998</v>
      </c>
      <c r="E923">
        <v>1.00532</v>
      </c>
      <c r="F923">
        <v>0.69256799999999996</v>
      </c>
      <c r="G923">
        <v>0.96164000000000005</v>
      </c>
      <c r="H923">
        <v>9.6085999999999991</v>
      </c>
      <c r="I923">
        <v>9.0450800000000005</v>
      </c>
      <c r="J923">
        <v>7.3407499999999999</v>
      </c>
      <c r="K923">
        <v>4.1772</v>
      </c>
      <c r="L923">
        <v>7.2127499999999998</v>
      </c>
      <c r="M923">
        <v>9.3002900000000004</v>
      </c>
      <c r="N923">
        <v>4.2528499999999996</v>
      </c>
      <c r="O923">
        <v>-1.68153</v>
      </c>
      <c r="P923">
        <v>0.33260499999999998</v>
      </c>
      <c r="Q923" s="1">
        <v>2.1106599999999999E-5</v>
      </c>
      <c r="R923">
        <v>9.2659599999999995E-2</v>
      </c>
      <c r="S923">
        <v>0.73943300000000001</v>
      </c>
      <c r="T923">
        <v>922</v>
      </c>
      <c r="U923">
        <f t="shared" si="28"/>
        <v>4.1158027722342734</v>
      </c>
      <c r="V923">
        <f t="shared" si="29"/>
        <v>-2.2040136666666661</v>
      </c>
    </row>
    <row r="924" spans="1:22" hidden="1" x14ac:dyDescent="0.45">
      <c r="A924" t="s">
        <v>941</v>
      </c>
      <c r="B924">
        <v>6.5052300000000001</v>
      </c>
      <c r="C924">
        <v>8.0094899999999996</v>
      </c>
      <c r="D924">
        <v>9.6081500000000002</v>
      </c>
      <c r="E924">
        <v>7.2569600000000003</v>
      </c>
      <c r="F924">
        <v>6.4225700000000003</v>
      </c>
      <c r="G924">
        <v>6.3106</v>
      </c>
      <c r="H924">
        <v>7.0042</v>
      </c>
      <c r="I924">
        <v>6.9078200000000001</v>
      </c>
      <c r="J924">
        <v>5.8731</v>
      </c>
      <c r="K924">
        <v>7.8732800000000003</v>
      </c>
      <c r="L924">
        <v>7.5086899999999996</v>
      </c>
      <c r="M924">
        <v>7.39682</v>
      </c>
      <c r="N924">
        <v>-0.50548999999999999</v>
      </c>
      <c r="O924">
        <v>-0.37169400000000002</v>
      </c>
      <c r="P924">
        <v>2.32545</v>
      </c>
      <c r="Q924">
        <v>0.61321499999999995</v>
      </c>
      <c r="R924">
        <v>0.71011999999999997</v>
      </c>
      <c r="S924">
        <v>2.0048099999999999E-2</v>
      </c>
      <c r="T924">
        <v>923</v>
      </c>
      <c r="U924">
        <f t="shared" si="28"/>
        <v>0.11147004247020585</v>
      </c>
      <c r="V924">
        <f t="shared" si="29"/>
        <v>-0.18984499999999915</v>
      </c>
    </row>
    <row r="925" spans="1:22" hidden="1" x14ac:dyDescent="0.45">
      <c r="A925" t="s">
        <v>942</v>
      </c>
      <c r="B925">
        <v>8.1097000000000001</v>
      </c>
      <c r="C925">
        <v>9.1328899999999997</v>
      </c>
      <c r="D925">
        <v>9.6080699999999997</v>
      </c>
      <c r="E925">
        <v>9.0091000000000001</v>
      </c>
      <c r="F925">
        <v>8.8508399999999998</v>
      </c>
      <c r="G925">
        <v>8.9252699999999994</v>
      </c>
      <c r="H925">
        <v>8.7858699999999992</v>
      </c>
      <c r="I925">
        <v>8.48231</v>
      </c>
      <c r="J925">
        <v>8.3135399999999997</v>
      </c>
      <c r="K925">
        <v>8.7804099999999998</v>
      </c>
      <c r="L925">
        <v>8.9076199999999996</v>
      </c>
      <c r="M925">
        <v>8.9020700000000001</v>
      </c>
      <c r="N925">
        <v>-1.0443899999999999</v>
      </c>
      <c r="O925">
        <v>0.67264800000000002</v>
      </c>
      <c r="P925">
        <v>0.76602700000000001</v>
      </c>
      <c r="Q925">
        <v>0.29630299999999998</v>
      </c>
      <c r="R925">
        <v>0.50117100000000003</v>
      </c>
      <c r="S925">
        <v>0.44366</v>
      </c>
      <c r="T925">
        <v>924</v>
      </c>
      <c r="U925">
        <f t="shared" si="28"/>
        <v>2.4641375757575759</v>
      </c>
      <c r="V925">
        <f t="shared" si="29"/>
        <v>0.15715500000000127</v>
      </c>
    </row>
    <row r="926" spans="1:22" hidden="1" x14ac:dyDescent="0.45">
      <c r="A926" t="s">
        <v>943</v>
      </c>
      <c r="B926">
        <v>9.60792</v>
      </c>
      <c r="C926">
        <v>9.4889899999999994</v>
      </c>
      <c r="D926">
        <v>9.0390599999999992</v>
      </c>
      <c r="E926">
        <v>8.7351500000000009</v>
      </c>
      <c r="F926">
        <v>8.7764199999999999</v>
      </c>
      <c r="G926">
        <v>8.7966800000000003</v>
      </c>
      <c r="H926">
        <v>8.9657900000000001</v>
      </c>
      <c r="I926">
        <v>8.0700900000000004</v>
      </c>
      <c r="J926">
        <v>8.2463300000000004</v>
      </c>
      <c r="K926">
        <v>9.1723700000000008</v>
      </c>
      <c r="L926">
        <v>9.3514999999999997</v>
      </c>
      <c r="M926">
        <v>9.4792400000000008</v>
      </c>
      <c r="N926">
        <v>-1.0716600000000001</v>
      </c>
      <c r="O926">
        <v>0.82594400000000001</v>
      </c>
      <c r="P926">
        <v>4.2062099999999996</v>
      </c>
      <c r="Q926">
        <v>0.28387200000000001</v>
      </c>
      <c r="R926">
        <v>0.40883599999999998</v>
      </c>
      <c r="S926" s="1">
        <v>2.5968800000000001E-5</v>
      </c>
      <c r="T926">
        <v>925</v>
      </c>
      <c r="U926">
        <f t="shared" si="28"/>
        <v>1.4407770983783784E-4</v>
      </c>
      <c r="V926">
        <f t="shared" si="29"/>
        <v>0.14886333333333468</v>
      </c>
    </row>
    <row r="927" spans="1:22" hidden="1" x14ac:dyDescent="0.45">
      <c r="A927" t="s">
        <v>944</v>
      </c>
      <c r="B927">
        <v>5.1106400000000001</v>
      </c>
      <c r="C927">
        <v>5.9260000000000002</v>
      </c>
      <c r="D927">
        <v>5.1937499999999996</v>
      </c>
      <c r="E927">
        <v>6.3841299999999999</v>
      </c>
      <c r="F927">
        <v>6.5967700000000002</v>
      </c>
      <c r="G927">
        <v>6.0348899999999999</v>
      </c>
      <c r="H927">
        <v>8.1783800000000006</v>
      </c>
      <c r="I927">
        <v>9.6071200000000001</v>
      </c>
      <c r="J927">
        <v>8.1503800000000002</v>
      </c>
      <c r="K927">
        <v>9.1576500000000003</v>
      </c>
      <c r="L927">
        <v>8.7579899999999995</v>
      </c>
      <c r="M927">
        <v>8.4482800000000005</v>
      </c>
      <c r="N927">
        <v>9.3778900000000007</v>
      </c>
      <c r="O927">
        <v>1.76709</v>
      </c>
      <c r="P927">
        <v>-1.29633</v>
      </c>
      <c r="Q927" s="1">
        <v>6.7306999999999998E-21</v>
      </c>
      <c r="R927">
        <v>7.7213199999999996E-2</v>
      </c>
      <c r="S927">
        <v>0.19486300000000001</v>
      </c>
      <c r="T927">
        <v>926</v>
      </c>
      <c r="U927">
        <f t="shared" si="28"/>
        <v>1.0799534730021598</v>
      </c>
      <c r="V927">
        <f t="shared" si="29"/>
        <v>0.53557333333333457</v>
      </c>
    </row>
    <row r="928" spans="1:22" hidden="1" x14ac:dyDescent="0.45">
      <c r="A928" t="s">
        <v>945</v>
      </c>
      <c r="B928">
        <v>7.9924499999999998</v>
      </c>
      <c r="C928">
        <v>9.12425</v>
      </c>
      <c r="D928">
        <v>9.1472300000000004</v>
      </c>
      <c r="E928">
        <v>8.7319499999999994</v>
      </c>
      <c r="F928">
        <v>8.4614700000000003</v>
      </c>
      <c r="G928">
        <v>8.4255499999999994</v>
      </c>
      <c r="H928">
        <v>9.4700799999999994</v>
      </c>
      <c r="I928">
        <v>9.6069899999999997</v>
      </c>
      <c r="J928">
        <v>8.6156600000000001</v>
      </c>
      <c r="K928">
        <v>8.2489500000000007</v>
      </c>
      <c r="L928">
        <v>8.6679300000000001</v>
      </c>
      <c r="M928">
        <v>8.6601999999999997</v>
      </c>
      <c r="N928">
        <v>0.889741</v>
      </c>
      <c r="O928">
        <v>-1.77101</v>
      </c>
      <c r="P928">
        <v>-0.94348799999999999</v>
      </c>
      <c r="Q928">
        <v>0.37360500000000002</v>
      </c>
      <c r="R928">
        <v>7.6559600000000005E-2</v>
      </c>
      <c r="S928">
        <v>0.34543099999999999</v>
      </c>
      <c r="T928">
        <v>927</v>
      </c>
      <c r="U928">
        <f t="shared" si="28"/>
        <v>1.9123537130528587</v>
      </c>
      <c r="V928">
        <f t="shared" si="29"/>
        <v>-0.46010166666666663</v>
      </c>
    </row>
    <row r="929" spans="1:22" hidden="1" x14ac:dyDescent="0.45">
      <c r="A929" t="s">
        <v>946</v>
      </c>
      <c r="B929">
        <v>8.7342600000000008</v>
      </c>
      <c r="C929">
        <v>9.6062100000000008</v>
      </c>
      <c r="D929">
        <v>9.2023100000000007</v>
      </c>
      <c r="E929">
        <v>8.3774099999999994</v>
      </c>
      <c r="F929">
        <v>7.7568099999999998</v>
      </c>
      <c r="G929">
        <v>8.1356000000000002</v>
      </c>
      <c r="H929">
        <v>7.8023999999999996</v>
      </c>
      <c r="I929">
        <v>6.8426200000000001</v>
      </c>
      <c r="J929">
        <v>7.5896499999999998</v>
      </c>
      <c r="K929">
        <v>7.2019599999999997</v>
      </c>
      <c r="L929">
        <v>7.3261799999999999</v>
      </c>
      <c r="M929">
        <v>7.5361700000000003</v>
      </c>
      <c r="N929">
        <v>-5.7413499999999997</v>
      </c>
      <c r="O929">
        <v>-2.6311300000000002</v>
      </c>
      <c r="P929">
        <v>2.3707699999999998</v>
      </c>
      <c r="Q929" s="1">
        <v>9.3926499999999994E-9</v>
      </c>
      <c r="R929">
        <v>8.5102000000000008E-3</v>
      </c>
      <c r="S929">
        <v>1.7750800000000001E-2</v>
      </c>
      <c r="T929">
        <v>928</v>
      </c>
      <c r="U929">
        <f t="shared" si="28"/>
        <v>9.8164984482758622E-2</v>
      </c>
      <c r="V929">
        <f t="shared" si="29"/>
        <v>-0.57388666666666932</v>
      </c>
    </row>
    <row r="930" spans="1:22" hidden="1" x14ac:dyDescent="0.45">
      <c r="A930" t="s">
        <v>947</v>
      </c>
      <c r="B930">
        <v>9.0950199999999999</v>
      </c>
      <c r="C930">
        <v>8.9069500000000001</v>
      </c>
      <c r="D930">
        <v>7.8166200000000003</v>
      </c>
      <c r="E930">
        <v>9.5258699999999994</v>
      </c>
      <c r="F930">
        <v>9.3566599999999998</v>
      </c>
      <c r="G930">
        <v>9.6032799999999998</v>
      </c>
      <c r="H930">
        <v>6.89506</v>
      </c>
      <c r="I930">
        <v>7.0525900000000004</v>
      </c>
      <c r="J930">
        <v>5.2518900000000004</v>
      </c>
      <c r="K930">
        <v>8.7278599999999997</v>
      </c>
      <c r="L930">
        <v>8.1736500000000003</v>
      </c>
      <c r="M930">
        <v>8.1048399999999994</v>
      </c>
      <c r="N930">
        <v>-4.6042100000000001</v>
      </c>
      <c r="O930">
        <v>3.8635600000000001</v>
      </c>
      <c r="P930">
        <v>1.43143</v>
      </c>
      <c r="Q930" s="1">
        <v>4.1403900000000004E-6</v>
      </c>
      <c r="R930">
        <v>1.11747E-4</v>
      </c>
      <c r="S930">
        <v>0.152307</v>
      </c>
      <c r="T930">
        <v>929</v>
      </c>
      <c r="U930">
        <f t="shared" si="28"/>
        <v>0.84137731324004295</v>
      </c>
      <c r="V930">
        <f t="shared" si="29"/>
        <v>1.4123383333333317</v>
      </c>
    </row>
    <row r="931" spans="1:22" hidden="1" x14ac:dyDescent="0.45">
      <c r="A931" t="s">
        <v>948</v>
      </c>
      <c r="B931">
        <v>6.9596099999999996</v>
      </c>
      <c r="C931">
        <v>7.3312900000000001</v>
      </c>
      <c r="D931">
        <v>7.1148100000000003</v>
      </c>
      <c r="E931">
        <v>5.9999000000000002</v>
      </c>
      <c r="F931">
        <v>5.5116500000000004</v>
      </c>
      <c r="G931">
        <v>5.7058</v>
      </c>
      <c r="H931">
        <v>9.60318</v>
      </c>
      <c r="I931">
        <v>6.5212700000000003</v>
      </c>
      <c r="J931">
        <v>7.2402600000000001</v>
      </c>
      <c r="K931">
        <v>6.1463999999999999</v>
      </c>
      <c r="L931">
        <v>6.9143499999999998</v>
      </c>
      <c r="M931">
        <v>8.3660499999999995</v>
      </c>
      <c r="N931">
        <v>1.7883599999999999</v>
      </c>
      <c r="O931">
        <v>-1.77613</v>
      </c>
      <c r="P931">
        <v>0.65245200000000003</v>
      </c>
      <c r="Q931">
        <v>7.3717599999999994E-2</v>
      </c>
      <c r="R931">
        <v>7.5711000000000001E-2</v>
      </c>
      <c r="S931">
        <v>0.51410900000000004</v>
      </c>
      <c r="T931">
        <v>930</v>
      </c>
      <c r="U931">
        <f t="shared" si="28"/>
        <v>2.8369971913978493</v>
      </c>
      <c r="V931">
        <f t="shared" si="29"/>
        <v>-1.0210450000000009</v>
      </c>
    </row>
    <row r="932" spans="1:22" hidden="1" x14ac:dyDescent="0.45">
      <c r="A932" t="s">
        <v>949</v>
      </c>
      <c r="B932">
        <v>9.5349199999999996</v>
      </c>
      <c r="C932">
        <v>9.0599500000000006</v>
      </c>
      <c r="D932">
        <v>9.60182</v>
      </c>
      <c r="E932">
        <v>8.3147400000000005</v>
      </c>
      <c r="F932">
        <v>8.1652699999999996</v>
      </c>
      <c r="G932">
        <v>8.42239</v>
      </c>
      <c r="H932">
        <v>8.9338700000000006</v>
      </c>
      <c r="I932">
        <v>8.6353600000000004</v>
      </c>
      <c r="J932">
        <v>8.8873599999999993</v>
      </c>
      <c r="K932">
        <v>8.2546800000000005</v>
      </c>
      <c r="L932">
        <v>8.8260000000000005</v>
      </c>
      <c r="M932">
        <v>8.8341999999999992</v>
      </c>
      <c r="N932">
        <v>-0.67284699999999997</v>
      </c>
      <c r="O932">
        <v>-3.5472399999999999</v>
      </c>
      <c r="P932">
        <v>2.5453700000000001</v>
      </c>
      <c r="Q932">
        <v>0.50104499999999996</v>
      </c>
      <c r="R932">
        <v>3.8929600000000002E-4</v>
      </c>
      <c r="S932">
        <v>1.09161E-2</v>
      </c>
      <c r="T932">
        <v>931</v>
      </c>
      <c r="U932">
        <f t="shared" si="28"/>
        <v>6.0173389044038662E-2</v>
      </c>
      <c r="V932">
        <f t="shared" si="29"/>
        <v>-0.63933333333333486</v>
      </c>
    </row>
    <row r="933" spans="1:22" hidden="1" x14ac:dyDescent="0.45">
      <c r="A933" t="s">
        <v>950</v>
      </c>
      <c r="B933">
        <v>9.6011799999999994</v>
      </c>
      <c r="C933">
        <v>7.7218900000000001</v>
      </c>
      <c r="D933">
        <v>8.7739999999999991</v>
      </c>
      <c r="E933">
        <v>9.0625099999999996</v>
      </c>
      <c r="F933">
        <v>8.9361499999999996</v>
      </c>
      <c r="G933">
        <v>9.0193200000000004</v>
      </c>
      <c r="H933">
        <v>5.4855799999999997</v>
      </c>
      <c r="I933">
        <v>4.5530400000000002</v>
      </c>
      <c r="J933">
        <v>4.0861999999999998</v>
      </c>
      <c r="K933">
        <v>7.5062300000000004</v>
      </c>
      <c r="L933">
        <v>7.34307</v>
      </c>
      <c r="M933">
        <v>6.7488999999999999</v>
      </c>
      <c r="N933">
        <v>-8.0451899999999998</v>
      </c>
      <c r="O933">
        <v>3.8830200000000001</v>
      </c>
      <c r="P933">
        <v>3.03104</v>
      </c>
      <c r="Q933" s="1">
        <v>8.6109699999999998E-16</v>
      </c>
      <c r="R933">
        <v>1.0316500000000001E-4</v>
      </c>
      <c r="S933">
        <v>2.4371599999999998E-3</v>
      </c>
      <c r="T933">
        <v>932</v>
      </c>
      <c r="U933">
        <f t="shared" si="28"/>
        <v>1.3420069871244635E-2</v>
      </c>
      <c r="V933">
        <f t="shared" si="29"/>
        <v>1.399048333333333</v>
      </c>
    </row>
    <row r="934" spans="1:22" hidden="1" x14ac:dyDescent="0.45">
      <c r="A934" t="s">
        <v>951</v>
      </c>
      <c r="B934">
        <v>6.0687100000000003</v>
      </c>
      <c r="C934">
        <v>7.8025599999999997</v>
      </c>
      <c r="D934">
        <v>8.2605199999999996</v>
      </c>
      <c r="E934">
        <v>7.0874899999999998</v>
      </c>
      <c r="F934">
        <v>6.91235</v>
      </c>
      <c r="G934">
        <v>6.8522699999999999</v>
      </c>
      <c r="H934">
        <v>9.4797700000000003</v>
      </c>
      <c r="I934">
        <v>9.5953999999999997</v>
      </c>
      <c r="J934">
        <v>8.3990500000000008</v>
      </c>
      <c r="K934">
        <v>8.8502200000000002</v>
      </c>
      <c r="L934">
        <v>9.0735499999999991</v>
      </c>
      <c r="M934">
        <v>8.9428199999999993</v>
      </c>
      <c r="N934">
        <v>4.8877499999999996</v>
      </c>
      <c r="O934">
        <v>-0.81225400000000003</v>
      </c>
      <c r="P934">
        <v>0.28923500000000002</v>
      </c>
      <c r="Q934" s="1">
        <v>1.0199500000000001E-6</v>
      </c>
      <c r="R934">
        <v>0.41664600000000002</v>
      </c>
      <c r="S934">
        <v>0.77240200000000003</v>
      </c>
      <c r="T934">
        <v>933</v>
      </c>
      <c r="U934">
        <f t="shared" si="28"/>
        <v>4.2486249346195075</v>
      </c>
      <c r="V934">
        <f t="shared" si="29"/>
        <v>-0.31455166666666656</v>
      </c>
    </row>
    <row r="935" spans="1:22" hidden="1" x14ac:dyDescent="0.45">
      <c r="A935" t="s">
        <v>952</v>
      </c>
      <c r="B935">
        <v>7.49695</v>
      </c>
      <c r="C935">
        <v>8.7532999999999994</v>
      </c>
      <c r="D935">
        <v>7.62887</v>
      </c>
      <c r="E935">
        <v>9.5811299999999999</v>
      </c>
      <c r="F935">
        <v>8.8235600000000005</v>
      </c>
      <c r="G935">
        <v>9.5950699999999998</v>
      </c>
      <c r="H935">
        <v>7.1014499999999998</v>
      </c>
      <c r="I935">
        <v>6.9867800000000004</v>
      </c>
      <c r="J935">
        <v>6.4618900000000004</v>
      </c>
      <c r="K935">
        <v>6.5058499999999997</v>
      </c>
      <c r="L935">
        <v>6.4397900000000003</v>
      </c>
      <c r="M935">
        <v>6.5724</v>
      </c>
      <c r="N935">
        <v>-7.6609299999999996</v>
      </c>
      <c r="O935">
        <v>2.0033699999999999</v>
      </c>
      <c r="P935">
        <v>-3.3422700000000001</v>
      </c>
      <c r="Q935" s="1">
        <v>1.8459300000000001E-14</v>
      </c>
      <c r="R935">
        <v>4.51376E-2</v>
      </c>
      <c r="S935">
        <v>8.3095900000000004E-4</v>
      </c>
      <c r="T935">
        <v>934</v>
      </c>
      <c r="U935">
        <f t="shared" si="28"/>
        <v>4.5658261113490362E-3</v>
      </c>
      <c r="V935">
        <f t="shared" si="29"/>
        <v>0.51475999999999988</v>
      </c>
    </row>
    <row r="936" spans="1:22" hidden="1" x14ac:dyDescent="0.45">
      <c r="A936" t="s">
        <v>953</v>
      </c>
      <c r="B936">
        <v>7.8097599999999998</v>
      </c>
      <c r="C936">
        <v>9.0225200000000001</v>
      </c>
      <c r="D936">
        <v>8.16934</v>
      </c>
      <c r="E936">
        <v>7.9347899999999996</v>
      </c>
      <c r="F936">
        <v>7.7405999999999997</v>
      </c>
      <c r="G936">
        <v>7.9543799999999996</v>
      </c>
      <c r="H936">
        <v>9.5919500000000006</v>
      </c>
      <c r="I936">
        <v>8.6670800000000003</v>
      </c>
      <c r="J936">
        <v>9.3330599999999997</v>
      </c>
      <c r="K936">
        <v>8.7797999999999998</v>
      </c>
      <c r="L936">
        <v>8.7232900000000004</v>
      </c>
      <c r="M936">
        <v>8.9121400000000008</v>
      </c>
      <c r="N936">
        <v>3.8827199999999999</v>
      </c>
      <c r="O936">
        <v>-1.8407899999999999</v>
      </c>
      <c r="P936">
        <v>0.14083000000000001</v>
      </c>
      <c r="Q936">
        <v>1.03293E-4</v>
      </c>
      <c r="R936">
        <v>6.56529E-2</v>
      </c>
      <c r="S936">
        <v>0.88800400000000002</v>
      </c>
      <c r="T936">
        <v>935</v>
      </c>
      <c r="U936">
        <f t="shared" si="28"/>
        <v>4.8740497625668455</v>
      </c>
      <c r="V936">
        <f t="shared" si="29"/>
        <v>-0.42478499999999997</v>
      </c>
    </row>
    <row r="937" spans="1:22" hidden="1" x14ac:dyDescent="0.45">
      <c r="A937" t="s">
        <v>954</v>
      </c>
      <c r="B937">
        <v>9.5205199999999994</v>
      </c>
      <c r="C937">
        <v>9.5913799999999991</v>
      </c>
      <c r="D937">
        <v>8.4490099999999995</v>
      </c>
      <c r="E937">
        <v>9.1748600000000007</v>
      </c>
      <c r="F937">
        <v>8.4717000000000002</v>
      </c>
      <c r="G937">
        <v>9.1643899999999991</v>
      </c>
      <c r="H937">
        <v>3.4405899999999998</v>
      </c>
      <c r="I937">
        <v>4.5235900000000004</v>
      </c>
      <c r="J937">
        <v>3.4052600000000002</v>
      </c>
      <c r="K937">
        <v>7.3326599999999997</v>
      </c>
      <c r="L937">
        <v>6.5437200000000004</v>
      </c>
      <c r="M937">
        <v>4.5024899999999999</v>
      </c>
      <c r="N937">
        <v>-8.0622000000000007</v>
      </c>
      <c r="O937">
        <v>2.0494699999999999</v>
      </c>
      <c r="P937">
        <v>2.5405700000000002</v>
      </c>
      <c r="Q937" s="1">
        <v>7.4932600000000002E-16</v>
      </c>
      <c r="R937">
        <v>4.04167E-2</v>
      </c>
      <c r="S937">
        <v>1.10673E-2</v>
      </c>
      <c r="T937">
        <v>936</v>
      </c>
      <c r="U937">
        <f t="shared" si="28"/>
        <v>6.0680965384615392E-2</v>
      </c>
      <c r="V937">
        <f t="shared" si="29"/>
        <v>1.0432450000000006</v>
      </c>
    </row>
    <row r="938" spans="1:22" hidden="1" x14ac:dyDescent="0.45">
      <c r="A938" t="s">
        <v>955</v>
      </c>
      <c r="B938">
        <v>7.7685599999999999</v>
      </c>
      <c r="C938">
        <v>7.9228500000000004</v>
      </c>
      <c r="D938">
        <v>7.5054999999999996</v>
      </c>
      <c r="E938">
        <v>9.5904699999999998</v>
      </c>
      <c r="F938">
        <v>8.8995099999999994</v>
      </c>
      <c r="G938">
        <v>9.0406300000000002</v>
      </c>
      <c r="H938">
        <v>6.6730099999999997</v>
      </c>
      <c r="I938">
        <v>6.2750399999999997</v>
      </c>
      <c r="J938">
        <v>5.0492800000000004</v>
      </c>
      <c r="K938">
        <v>7.6470200000000004</v>
      </c>
      <c r="L938">
        <v>7.4849399999999999</v>
      </c>
      <c r="M938">
        <v>7.1826800000000004</v>
      </c>
      <c r="N938">
        <v>-6.1710099999999999</v>
      </c>
      <c r="O938">
        <v>5.1255600000000001</v>
      </c>
      <c r="P938">
        <v>-9.7107600000000006E-3</v>
      </c>
      <c r="Q938" s="1">
        <v>6.7853399999999996E-10</v>
      </c>
      <c r="R938" s="1">
        <v>2.9665800000000001E-7</v>
      </c>
      <c r="S938">
        <v>0.99225200000000002</v>
      </c>
      <c r="T938">
        <v>937</v>
      </c>
      <c r="U938">
        <f t="shared" si="28"/>
        <v>5.4346182113127002</v>
      </c>
      <c r="V938">
        <f t="shared" si="29"/>
        <v>1.4418350000000002</v>
      </c>
    </row>
    <row r="939" spans="1:22" hidden="1" x14ac:dyDescent="0.45">
      <c r="A939" t="s">
        <v>956</v>
      </c>
      <c r="B939">
        <v>7.7043999999999997</v>
      </c>
      <c r="C939">
        <v>7.7685599999999999</v>
      </c>
      <c r="D939">
        <v>7.3305600000000002</v>
      </c>
      <c r="E939">
        <v>7.9590300000000003</v>
      </c>
      <c r="F939">
        <v>7.5581899999999997</v>
      </c>
      <c r="G939">
        <v>7.6336899999999996</v>
      </c>
      <c r="H939">
        <v>6.64724</v>
      </c>
      <c r="I939">
        <v>6.5416999999999996</v>
      </c>
      <c r="J939">
        <v>6.5297299999999998</v>
      </c>
      <c r="K939">
        <v>11.035600000000001</v>
      </c>
      <c r="L939">
        <v>9.5893999999999995</v>
      </c>
      <c r="M939">
        <v>7.9087100000000001</v>
      </c>
      <c r="N939">
        <v>0.83010200000000001</v>
      </c>
      <c r="O939">
        <v>3.3098000000000001</v>
      </c>
      <c r="P939">
        <v>3.0588199999999999</v>
      </c>
      <c r="Q939">
        <v>0.40648099999999998</v>
      </c>
      <c r="R939">
        <v>9.3362999999999996E-4</v>
      </c>
      <c r="S939">
        <v>2.2221099999999998E-3</v>
      </c>
      <c r="T939">
        <v>938</v>
      </c>
      <c r="U939">
        <f t="shared" si="28"/>
        <v>1.2157642345415777E-2</v>
      </c>
      <c r="V939">
        <f t="shared" si="29"/>
        <v>1.5270716666666653</v>
      </c>
    </row>
    <row r="940" spans="1:22" hidden="1" x14ac:dyDescent="0.45">
      <c r="A940" t="s">
        <v>957</v>
      </c>
      <c r="B940">
        <v>9.5637399999999992</v>
      </c>
      <c r="C940">
        <v>9.1199100000000008</v>
      </c>
      <c r="D940">
        <v>9.4047400000000003</v>
      </c>
      <c r="E940">
        <v>9.5892599999999995</v>
      </c>
      <c r="F940">
        <v>8.9963099999999994</v>
      </c>
      <c r="G940">
        <v>9.3761299999999999</v>
      </c>
      <c r="H940">
        <v>7.0099900000000002</v>
      </c>
      <c r="I940">
        <v>7.2032100000000003</v>
      </c>
      <c r="J940">
        <v>6.9922899999999997</v>
      </c>
      <c r="K940">
        <v>8.2467400000000008</v>
      </c>
      <c r="L940">
        <v>7.5249699999999997</v>
      </c>
      <c r="M940">
        <v>7.3553100000000002</v>
      </c>
      <c r="N940">
        <v>-10.8355</v>
      </c>
      <c r="O940">
        <v>1.6597299999999999</v>
      </c>
      <c r="P940">
        <v>1.8940399999999999</v>
      </c>
      <c r="Q940" s="1">
        <v>2.3365900000000001E-27</v>
      </c>
      <c r="R940">
        <v>9.6969E-2</v>
      </c>
      <c r="S940">
        <v>5.8220399999999999E-2</v>
      </c>
      <c r="T940">
        <v>939</v>
      </c>
      <c r="U940">
        <f t="shared" si="28"/>
        <v>0.31819711693290731</v>
      </c>
      <c r="V940">
        <f t="shared" si="29"/>
        <v>0.29913999999999952</v>
      </c>
    </row>
    <row r="941" spans="1:22" hidden="1" x14ac:dyDescent="0.45">
      <c r="A941" t="s">
        <v>958</v>
      </c>
      <c r="B941">
        <v>8.5900300000000005</v>
      </c>
      <c r="C941">
        <v>9.3966999999999992</v>
      </c>
      <c r="D941">
        <v>9.0163700000000002</v>
      </c>
      <c r="E941">
        <v>8.7202900000000003</v>
      </c>
      <c r="F941">
        <v>8.0683199999999999</v>
      </c>
      <c r="G941">
        <v>8.0032300000000003</v>
      </c>
      <c r="H941">
        <v>9.0305099999999996</v>
      </c>
      <c r="I941">
        <v>9.5892400000000002</v>
      </c>
      <c r="J941">
        <v>8.9994700000000005</v>
      </c>
      <c r="K941">
        <v>8.3804599999999994</v>
      </c>
      <c r="L941">
        <v>8.9355799999999999</v>
      </c>
      <c r="M941">
        <v>8.9010700000000007</v>
      </c>
      <c r="N941">
        <v>1.62354</v>
      </c>
      <c r="O941">
        <v>-2.8737499999999998</v>
      </c>
      <c r="P941">
        <v>0.64352500000000001</v>
      </c>
      <c r="Q941">
        <v>0.104474</v>
      </c>
      <c r="R941">
        <v>4.0563099999999996E-3</v>
      </c>
      <c r="S941">
        <v>0.51988299999999998</v>
      </c>
      <c r="T941">
        <v>940</v>
      </c>
      <c r="U941">
        <f t="shared" si="28"/>
        <v>2.8383399531914892</v>
      </c>
      <c r="V941">
        <f t="shared" si="29"/>
        <v>-0.60222833333333448</v>
      </c>
    </row>
    <row r="942" spans="1:22" hidden="1" x14ac:dyDescent="0.45">
      <c r="A942" t="s">
        <v>959</v>
      </c>
      <c r="B942">
        <v>5.7489699999999999</v>
      </c>
      <c r="C942">
        <v>5.9081400000000004</v>
      </c>
      <c r="D942">
        <v>5.7767499999999998</v>
      </c>
      <c r="E942">
        <v>6.3747600000000002</v>
      </c>
      <c r="F942">
        <v>6.1799299999999997</v>
      </c>
      <c r="G942">
        <v>6.91892</v>
      </c>
      <c r="H942">
        <v>9.5878499999999995</v>
      </c>
      <c r="I942">
        <v>8.7818500000000004</v>
      </c>
      <c r="J942">
        <v>7.5023600000000004</v>
      </c>
      <c r="K942">
        <v>8.4267299999999992</v>
      </c>
      <c r="L942">
        <v>8.3766599999999993</v>
      </c>
      <c r="M942">
        <v>8.1651500000000006</v>
      </c>
      <c r="N942">
        <v>7.1124400000000003</v>
      </c>
      <c r="O942">
        <v>0.58001100000000005</v>
      </c>
      <c r="P942">
        <v>-1.5024500000000001</v>
      </c>
      <c r="Q942" s="1">
        <v>1.1401100000000001E-12</v>
      </c>
      <c r="R942">
        <v>0.56190700000000005</v>
      </c>
      <c r="S942">
        <v>0.13298099999999999</v>
      </c>
      <c r="T942">
        <v>941</v>
      </c>
      <c r="U942">
        <f t="shared" si="28"/>
        <v>0.7252481317747077</v>
      </c>
      <c r="V942">
        <f t="shared" si="29"/>
        <v>0.18937166666666627</v>
      </c>
    </row>
    <row r="943" spans="1:22" hidden="1" x14ac:dyDescent="0.45">
      <c r="A943" t="s">
        <v>960</v>
      </c>
      <c r="B943">
        <v>8.1475100000000005</v>
      </c>
      <c r="C943">
        <v>8.3348300000000002</v>
      </c>
      <c r="D943">
        <v>7.4926500000000003</v>
      </c>
      <c r="E943">
        <v>7.9062900000000003</v>
      </c>
      <c r="F943">
        <v>8.0135199999999998</v>
      </c>
      <c r="G943">
        <v>8.0956399999999995</v>
      </c>
      <c r="H943">
        <v>8.6687499999999993</v>
      </c>
      <c r="I943">
        <v>7.7910500000000003</v>
      </c>
      <c r="J943">
        <v>9.5866399999999992</v>
      </c>
      <c r="K943">
        <v>8.8653499999999994</v>
      </c>
      <c r="L943">
        <v>8.6724300000000003</v>
      </c>
      <c r="M943">
        <v>8.5133899999999993</v>
      </c>
      <c r="N943">
        <v>2.3232400000000002</v>
      </c>
      <c r="O943">
        <v>2.5561899999999999E-2</v>
      </c>
      <c r="P943">
        <v>-2.0210800000000001E-2</v>
      </c>
      <c r="Q943">
        <v>2.01665E-2</v>
      </c>
      <c r="R943">
        <v>0.97960700000000001</v>
      </c>
      <c r="S943">
        <v>0.98387500000000006</v>
      </c>
      <c r="T943">
        <v>942</v>
      </c>
      <c r="U943">
        <f t="shared" si="28"/>
        <v>5.3601342887473464</v>
      </c>
      <c r="V943">
        <f t="shared" si="29"/>
        <v>7.5316666666669363E-3</v>
      </c>
    </row>
    <row r="944" spans="1:22" hidden="1" x14ac:dyDescent="0.45">
      <c r="A944" t="s">
        <v>961</v>
      </c>
      <c r="B944">
        <v>7.9563199999999998</v>
      </c>
      <c r="C944">
        <v>8.0575299999999999</v>
      </c>
      <c r="D944">
        <v>8.7132299999999994</v>
      </c>
      <c r="E944">
        <v>9.5866100000000003</v>
      </c>
      <c r="F944">
        <v>8.9509500000000006</v>
      </c>
      <c r="G944">
        <v>9.2441999999999993</v>
      </c>
      <c r="H944">
        <v>7.6643299999999996</v>
      </c>
      <c r="I944">
        <v>6.9566999999999997</v>
      </c>
      <c r="J944">
        <v>6.3954800000000001</v>
      </c>
      <c r="K944">
        <v>6.7580200000000001</v>
      </c>
      <c r="L944">
        <v>7.1550399999999996</v>
      </c>
      <c r="M944">
        <v>6.6735699999999998</v>
      </c>
      <c r="N944">
        <v>-7.3172300000000003</v>
      </c>
      <c r="O944">
        <v>1.76112</v>
      </c>
      <c r="P944">
        <v>-2.3379799999999999</v>
      </c>
      <c r="Q944" s="1">
        <v>2.5313399999999999E-13</v>
      </c>
      <c r="R944">
        <v>7.8217599999999998E-2</v>
      </c>
      <c r="S944">
        <v>1.9388099999999998E-2</v>
      </c>
      <c r="T944">
        <v>943</v>
      </c>
      <c r="U944">
        <f t="shared" si="28"/>
        <v>0.10551402884411452</v>
      </c>
      <c r="V944">
        <f t="shared" si="29"/>
        <v>0.43746666666666822</v>
      </c>
    </row>
    <row r="945" spans="1:22" hidden="1" x14ac:dyDescent="0.45">
      <c r="A945" t="s">
        <v>962</v>
      </c>
      <c r="B945">
        <v>9.5846300000000006</v>
      </c>
      <c r="C945">
        <v>9.5479400000000005</v>
      </c>
      <c r="D945">
        <v>8.9558099999999996</v>
      </c>
      <c r="E945">
        <v>8.4804600000000008</v>
      </c>
      <c r="F945">
        <v>7.0884099999999997</v>
      </c>
      <c r="G945">
        <v>7.4225099999999999</v>
      </c>
      <c r="H945">
        <v>6.4768800000000004</v>
      </c>
      <c r="I945">
        <v>6.2955800000000002</v>
      </c>
      <c r="J945">
        <v>6.1535500000000001</v>
      </c>
      <c r="K945">
        <v>9.1871700000000001</v>
      </c>
      <c r="L945">
        <v>8.7666400000000007</v>
      </c>
      <c r="M945">
        <v>6.4777800000000001</v>
      </c>
      <c r="N945">
        <v>-2.66201</v>
      </c>
      <c r="O945">
        <v>0.140847</v>
      </c>
      <c r="P945">
        <v>3.65496</v>
      </c>
      <c r="Q945">
        <v>7.7675699999999997E-3</v>
      </c>
      <c r="R945">
        <v>0.88799099999999997</v>
      </c>
      <c r="S945">
        <v>2.5722499999999998E-4</v>
      </c>
      <c r="T945">
        <v>944</v>
      </c>
      <c r="U945">
        <f t="shared" si="28"/>
        <v>1.3983884533898304E-3</v>
      </c>
      <c r="V945">
        <f t="shared" si="29"/>
        <v>6.8096666666666472E-2</v>
      </c>
    </row>
    <row r="946" spans="1:22" hidden="1" x14ac:dyDescent="0.45">
      <c r="A946" t="s">
        <v>963</v>
      </c>
      <c r="B946">
        <v>9.4530499999999993</v>
      </c>
      <c r="C946">
        <v>9.4681099999999994</v>
      </c>
      <c r="D946">
        <v>8.5836400000000008</v>
      </c>
      <c r="E946">
        <v>9.24878</v>
      </c>
      <c r="F946">
        <v>8.72227</v>
      </c>
      <c r="G946">
        <v>9.1525200000000009</v>
      </c>
      <c r="H946">
        <v>8.5947999999999993</v>
      </c>
      <c r="I946">
        <v>8.3540700000000001</v>
      </c>
      <c r="J946">
        <v>8.0947700000000005</v>
      </c>
      <c r="K946">
        <v>9.5151900000000005</v>
      </c>
      <c r="L946">
        <v>9.5828900000000008</v>
      </c>
      <c r="M946">
        <v>8.7380399999999998</v>
      </c>
      <c r="N946">
        <v>-1.2843</v>
      </c>
      <c r="O946">
        <v>1.7709900000000001</v>
      </c>
      <c r="P946">
        <v>2.3309899999999999</v>
      </c>
      <c r="Q946">
        <v>0.19903699999999999</v>
      </c>
      <c r="R946">
        <v>7.6562599999999995E-2</v>
      </c>
      <c r="S946">
        <v>1.9753799999999998E-2</v>
      </c>
      <c r="T946">
        <v>945</v>
      </c>
      <c r="U946">
        <f t="shared" si="28"/>
        <v>0.10727672126984127</v>
      </c>
      <c r="V946">
        <f t="shared" si="29"/>
        <v>0.40187500000000043</v>
      </c>
    </row>
    <row r="947" spans="1:22" hidden="1" x14ac:dyDescent="0.45">
      <c r="A947" t="s">
        <v>964</v>
      </c>
      <c r="B947">
        <v>9.1949299999999994</v>
      </c>
      <c r="C947">
        <v>9.5812100000000004</v>
      </c>
      <c r="D947">
        <v>9.0818100000000008</v>
      </c>
      <c r="E947">
        <v>9.0265199999999997</v>
      </c>
      <c r="F947">
        <v>8.3035800000000002</v>
      </c>
      <c r="G947">
        <v>8.7028199999999991</v>
      </c>
      <c r="H947">
        <v>7.6446100000000001</v>
      </c>
      <c r="I947">
        <v>7.3493300000000001</v>
      </c>
      <c r="J947">
        <v>8.8219200000000004</v>
      </c>
      <c r="K947">
        <v>7.6274899999999999</v>
      </c>
      <c r="L947">
        <v>7.9857100000000001</v>
      </c>
      <c r="M947">
        <v>7.8689900000000002</v>
      </c>
      <c r="N947">
        <v>-4.1529800000000003</v>
      </c>
      <c r="O947">
        <v>-1.35982</v>
      </c>
      <c r="P947">
        <v>0.93944399999999995</v>
      </c>
      <c r="Q947" s="1">
        <v>3.2817600000000002E-5</v>
      </c>
      <c r="R947">
        <v>0.17388799999999999</v>
      </c>
      <c r="S947">
        <v>0.34750300000000001</v>
      </c>
      <c r="T947">
        <v>946</v>
      </c>
      <c r="U947">
        <f t="shared" si="28"/>
        <v>1.8851854080338268</v>
      </c>
      <c r="V947">
        <f t="shared" si="29"/>
        <v>-0.35978333333333445</v>
      </c>
    </row>
    <row r="948" spans="1:22" hidden="1" x14ac:dyDescent="0.45">
      <c r="A948" t="s">
        <v>965</v>
      </c>
      <c r="B948">
        <v>3.9174500000000001</v>
      </c>
      <c r="C948">
        <v>7.3834499999999998</v>
      </c>
      <c r="D948">
        <v>6.2717000000000001</v>
      </c>
      <c r="E948">
        <v>5.3364399999999996</v>
      </c>
      <c r="F948">
        <v>4.7568999999999999</v>
      </c>
      <c r="G948">
        <v>4.69808</v>
      </c>
      <c r="H948">
        <v>8.7168500000000009</v>
      </c>
      <c r="I948">
        <v>7.9867999999999997</v>
      </c>
      <c r="J948">
        <v>6.9856199999999999</v>
      </c>
      <c r="K948">
        <v>10.4552</v>
      </c>
      <c r="L948">
        <v>9.5808300000000006</v>
      </c>
      <c r="M948">
        <v>9.0427800000000005</v>
      </c>
      <c r="N948">
        <v>5.5409899999999999</v>
      </c>
      <c r="O948">
        <v>0.70833500000000005</v>
      </c>
      <c r="P948">
        <v>2.2188699999999999</v>
      </c>
      <c r="Q948" s="1">
        <v>3.0076399999999999E-8</v>
      </c>
      <c r="R948">
        <v>0.478738</v>
      </c>
      <c r="S948">
        <v>2.64958E-2</v>
      </c>
      <c r="T948">
        <v>947</v>
      </c>
      <c r="U948">
        <f t="shared" si="28"/>
        <v>0.14358653178458289</v>
      </c>
      <c r="V948">
        <f t="shared" si="29"/>
        <v>0.43472666666666626</v>
      </c>
    </row>
    <row r="949" spans="1:22" hidden="1" x14ac:dyDescent="0.45">
      <c r="A949" t="s">
        <v>966</v>
      </c>
      <c r="B949">
        <v>8.77454</v>
      </c>
      <c r="C949">
        <v>7.8782100000000002</v>
      </c>
      <c r="D949">
        <v>7.11212</v>
      </c>
      <c r="E949">
        <v>7.4369399999999999</v>
      </c>
      <c r="F949">
        <v>6.8765099999999997</v>
      </c>
      <c r="G949">
        <v>7.0097500000000004</v>
      </c>
      <c r="H949">
        <v>8.0569500000000005</v>
      </c>
      <c r="I949">
        <v>9.5804899999999993</v>
      </c>
      <c r="J949">
        <v>8.3009400000000007</v>
      </c>
      <c r="K949">
        <v>6.5033300000000001</v>
      </c>
      <c r="L949">
        <v>7.2837100000000001</v>
      </c>
      <c r="M949">
        <v>7.1622199999999996</v>
      </c>
      <c r="N949">
        <v>0.81529099999999999</v>
      </c>
      <c r="O949">
        <v>-3.3664999999999998</v>
      </c>
      <c r="P949">
        <v>-1.15412</v>
      </c>
      <c r="Q949">
        <v>0.414906</v>
      </c>
      <c r="R949">
        <v>7.6127900000000001E-4</v>
      </c>
      <c r="S949">
        <v>0.24845200000000001</v>
      </c>
      <c r="T949">
        <v>948</v>
      </c>
      <c r="U949">
        <f t="shared" si="28"/>
        <v>1.3449954261603376</v>
      </c>
      <c r="V949">
        <f t="shared" si="29"/>
        <v>-1.2384650000000006</v>
      </c>
    </row>
    <row r="950" spans="1:22" hidden="1" x14ac:dyDescent="0.45">
      <c r="A950" t="s">
        <v>967</v>
      </c>
      <c r="B950">
        <v>9.4009099999999997</v>
      </c>
      <c r="C950">
        <v>9.5798299999999994</v>
      </c>
      <c r="D950">
        <v>9.4965700000000002</v>
      </c>
      <c r="E950">
        <v>9.0967800000000008</v>
      </c>
      <c r="F950">
        <v>9.0685199999999995</v>
      </c>
      <c r="G950">
        <v>9.2793700000000001</v>
      </c>
      <c r="H950">
        <v>9.1037300000000005</v>
      </c>
      <c r="I950">
        <v>8.1987100000000002</v>
      </c>
      <c r="J950">
        <v>8.8376300000000008</v>
      </c>
      <c r="K950">
        <v>8.9722600000000003</v>
      </c>
      <c r="L950">
        <v>9.0497700000000005</v>
      </c>
      <c r="M950">
        <v>9.0650499999999994</v>
      </c>
      <c r="N950">
        <v>-2.4919699999999998</v>
      </c>
      <c r="O950">
        <v>-7.9184000000000004E-2</v>
      </c>
      <c r="P950">
        <v>1.83063</v>
      </c>
      <c r="Q950">
        <v>1.27037E-2</v>
      </c>
      <c r="R950">
        <v>0.936886</v>
      </c>
      <c r="S950">
        <v>6.7156300000000002E-2</v>
      </c>
      <c r="T950">
        <v>949</v>
      </c>
      <c r="U950">
        <f t="shared" si="28"/>
        <v>0.36316768345626976</v>
      </c>
      <c r="V950">
        <f t="shared" si="29"/>
        <v>-1.4271666666665794E-2</v>
      </c>
    </row>
    <row r="951" spans="1:22" hidden="1" x14ac:dyDescent="0.45">
      <c r="A951" t="s">
        <v>968</v>
      </c>
      <c r="B951">
        <v>8.3696599999999997</v>
      </c>
      <c r="C951">
        <v>9.2992799999999995</v>
      </c>
      <c r="D951">
        <v>8.5022300000000008</v>
      </c>
      <c r="E951">
        <v>9.5093999999999994</v>
      </c>
      <c r="F951">
        <v>8.9207000000000001</v>
      </c>
      <c r="G951">
        <v>9.5793700000000008</v>
      </c>
      <c r="H951">
        <v>6.7237400000000003</v>
      </c>
      <c r="I951">
        <v>6.5687800000000003</v>
      </c>
      <c r="J951">
        <v>6.6934500000000003</v>
      </c>
      <c r="K951">
        <v>6.4273899999999999</v>
      </c>
      <c r="L951">
        <v>6.9556100000000001</v>
      </c>
      <c r="M951">
        <v>6.8421099999999999</v>
      </c>
      <c r="N951">
        <v>-11.792299999999999</v>
      </c>
      <c r="O951">
        <v>1.7536499999999999</v>
      </c>
      <c r="P951">
        <v>-1.34992</v>
      </c>
      <c r="Q951" s="1">
        <v>4.2785799999999999E-32</v>
      </c>
      <c r="R951">
        <v>7.94903E-2</v>
      </c>
      <c r="S951">
        <v>0.17704300000000001</v>
      </c>
      <c r="T951">
        <v>950</v>
      </c>
      <c r="U951">
        <f t="shared" si="28"/>
        <v>0.95640492210526318</v>
      </c>
      <c r="V951">
        <f t="shared" si="29"/>
        <v>0.34624000000000077</v>
      </c>
    </row>
    <row r="952" spans="1:22" hidden="1" x14ac:dyDescent="0.45">
      <c r="A952" t="s">
        <v>969</v>
      </c>
      <c r="B952">
        <v>8.6071399999999993</v>
      </c>
      <c r="C952">
        <v>9.1337200000000003</v>
      </c>
      <c r="D952">
        <v>8.7815200000000004</v>
      </c>
      <c r="E952">
        <v>9.5778499999999998</v>
      </c>
      <c r="F952">
        <v>8.6453900000000008</v>
      </c>
      <c r="G952">
        <v>9.4052000000000007</v>
      </c>
      <c r="H952">
        <v>6.9006100000000004</v>
      </c>
      <c r="I952">
        <v>7.0302600000000002</v>
      </c>
      <c r="J952">
        <v>7.2740999999999998</v>
      </c>
      <c r="K952">
        <v>6.9682700000000004</v>
      </c>
      <c r="L952">
        <v>6.9014699999999998</v>
      </c>
      <c r="M952">
        <v>6.84361</v>
      </c>
      <c r="N952">
        <v>-11.3117</v>
      </c>
      <c r="O952">
        <v>0.568187</v>
      </c>
      <c r="P952">
        <v>-1.4774099999999999</v>
      </c>
      <c r="Q952" s="1">
        <v>1.14884E-29</v>
      </c>
      <c r="R952">
        <v>0.56990799999999997</v>
      </c>
      <c r="S952">
        <v>0.139566</v>
      </c>
      <c r="T952">
        <v>951</v>
      </c>
      <c r="U952">
        <f t="shared" si="28"/>
        <v>0.75315742586750789</v>
      </c>
      <c r="V952">
        <f t="shared" si="29"/>
        <v>0.10240666666666787</v>
      </c>
    </row>
    <row r="953" spans="1:22" hidden="1" x14ac:dyDescent="0.45">
      <c r="A953" t="s">
        <v>970</v>
      </c>
      <c r="B953">
        <v>8.8046699999999998</v>
      </c>
      <c r="C953">
        <v>9.5761599999999998</v>
      </c>
      <c r="D953">
        <v>9.5596200000000007</v>
      </c>
      <c r="E953">
        <v>8.7417099999999994</v>
      </c>
      <c r="F953">
        <v>8.4153199999999995</v>
      </c>
      <c r="G953">
        <v>8.6049199999999999</v>
      </c>
      <c r="H953">
        <v>8.6477799999999991</v>
      </c>
      <c r="I953">
        <v>8.5862800000000004</v>
      </c>
      <c r="J953">
        <v>8.7221100000000007</v>
      </c>
      <c r="K953">
        <v>8.2517499999999995</v>
      </c>
      <c r="L953">
        <v>8.4945400000000006</v>
      </c>
      <c r="M953">
        <v>8.3402600000000007</v>
      </c>
      <c r="N953">
        <v>-2.45947</v>
      </c>
      <c r="O953">
        <v>-2.81867</v>
      </c>
      <c r="P953">
        <v>1.21035</v>
      </c>
      <c r="Q953">
        <v>1.39144E-2</v>
      </c>
      <c r="R953">
        <v>4.8223800000000002E-3</v>
      </c>
      <c r="S953">
        <v>0.22614400000000001</v>
      </c>
      <c r="T953">
        <v>952</v>
      </c>
      <c r="U953">
        <f t="shared" si="28"/>
        <v>1.2190871932773111</v>
      </c>
      <c r="V953">
        <f t="shared" si="29"/>
        <v>-0.50802000000000014</v>
      </c>
    </row>
    <row r="954" spans="1:22" hidden="1" x14ac:dyDescent="0.45">
      <c r="A954" t="s">
        <v>971</v>
      </c>
      <c r="B954">
        <v>7.0186999999999999</v>
      </c>
      <c r="C954">
        <v>9.1829599999999996</v>
      </c>
      <c r="D954">
        <v>9.5755499999999998</v>
      </c>
      <c r="E954">
        <v>9.1515799999999992</v>
      </c>
      <c r="F954">
        <v>8.11599</v>
      </c>
      <c r="G954">
        <v>7.6923700000000004</v>
      </c>
      <c r="H954">
        <v>7.5078699999999996</v>
      </c>
      <c r="I954">
        <v>7.9813400000000003</v>
      </c>
      <c r="J954">
        <v>6.6296299999999997</v>
      </c>
      <c r="K954">
        <v>8.0926899999999993</v>
      </c>
      <c r="L954">
        <v>8.5915099999999995</v>
      </c>
      <c r="M954">
        <v>8.6783400000000004</v>
      </c>
      <c r="N954">
        <v>-1.0799099999999999</v>
      </c>
      <c r="O954">
        <v>0.80482299999999996</v>
      </c>
      <c r="P954">
        <v>1.3469800000000001</v>
      </c>
      <c r="Q954">
        <v>0.28018300000000002</v>
      </c>
      <c r="R954">
        <v>0.42092200000000002</v>
      </c>
      <c r="S954">
        <v>0.177985</v>
      </c>
      <c r="T954">
        <v>953</v>
      </c>
      <c r="U954">
        <f t="shared" si="28"/>
        <v>0.95846696747114379</v>
      </c>
      <c r="V954">
        <f t="shared" si="29"/>
        <v>0.40440499999999879</v>
      </c>
    </row>
    <row r="955" spans="1:22" hidden="1" x14ac:dyDescent="0.45">
      <c r="A955" t="s">
        <v>972</v>
      </c>
      <c r="B955">
        <v>7.4987899999999996</v>
      </c>
      <c r="C955">
        <v>8.6773000000000007</v>
      </c>
      <c r="D955">
        <v>6.3106</v>
      </c>
      <c r="E955">
        <v>7.8243999999999998</v>
      </c>
      <c r="F955">
        <v>7.8506099999999996</v>
      </c>
      <c r="G955">
        <v>8.31663</v>
      </c>
      <c r="H955">
        <v>8.3499800000000004</v>
      </c>
      <c r="I955">
        <v>7.0962899999999998</v>
      </c>
      <c r="J955">
        <v>7.2354500000000002</v>
      </c>
      <c r="K955">
        <v>8.2068499999999993</v>
      </c>
      <c r="L955">
        <v>8.8214000000000006</v>
      </c>
      <c r="M955">
        <v>9.5751600000000003</v>
      </c>
      <c r="N955">
        <v>1.0419400000000001</v>
      </c>
      <c r="O955">
        <v>2.0144700000000002</v>
      </c>
      <c r="P955">
        <v>0.89713799999999999</v>
      </c>
      <c r="Q955">
        <v>0.29744199999999998</v>
      </c>
      <c r="R955">
        <v>4.39605E-2</v>
      </c>
      <c r="S955">
        <v>0.369645</v>
      </c>
      <c r="T955">
        <v>954</v>
      </c>
      <c r="U955">
        <f t="shared" si="28"/>
        <v>1.9884886163522011</v>
      </c>
      <c r="V955">
        <f t="shared" si="29"/>
        <v>0.90443999999999836</v>
      </c>
    </row>
    <row r="956" spans="1:22" hidden="1" x14ac:dyDescent="0.45">
      <c r="A956" t="s">
        <v>973</v>
      </c>
      <c r="B956">
        <v>9.3090399999999995</v>
      </c>
      <c r="C956">
        <v>9.1491100000000003</v>
      </c>
      <c r="D956">
        <v>9.5747</v>
      </c>
      <c r="E956">
        <v>7.9724599999999999</v>
      </c>
      <c r="F956">
        <v>7.4408399999999997</v>
      </c>
      <c r="G956">
        <v>7.8319299999999998</v>
      </c>
      <c r="H956">
        <v>9.5685400000000005</v>
      </c>
      <c r="I956">
        <v>9.2406100000000002</v>
      </c>
      <c r="J956">
        <v>9.0645199999999999</v>
      </c>
      <c r="K956">
        <v>6.7560500000000001</v>
      </c>
      <c r="L956">
        <v>8.3425999999999991</v>
      </c>
      <c r="M956">
        <v>9.0141600000000004</v>
      </c>
      <c r="N956">
        <v>0.33043</v>
      </c>
      <c r="O956">
        <v>-3.9874000000000001</v>
      </c>
      <c r="P956">
        <v>0.47892800000000002</v>
      </c>
      <c r="Q956">
        <v>0.74107500000000004</v>
      </c>
      <c r="R956" s="1">
        <v>6.6800799999999999E-5</v>
      </c>
      <c r="S956">
        <v>0.63199000000000005</v>
      </c>
      <c r="T956">
        <v>955</v>
      </c>
      <c r="U956">
        <f t="shared" si="28"/>
        <v>3.3962017591623042</v>
      </c>
      <c r="V956">
        <f t="shared" si="29"/>
        <v>-1.4247466666666666</v>
      </c>
    </row>
    <row r="957" spans="1:22" hidden="1" x14ac:dyDescent="0.45">
      <c r="A957" t="s">
        <v>974</v>
      </c>
      <c r="B957">
        <v>6.5019200000000001</v>
      </c>
      <c r="C957">
        <v>7.7299800000000003</v>
      </c>
      <c r="D957">
        <v>9.5721699999999998</v>
      </c>
      <c r="E957">
        <v>8.7298100000000005</v>
      </c>
      <c r="F957">
        <v>9.1635799999999996</v>
      </c>
      <c r="G957">
        <v>8.5957699999999999</v>
      </c>
      <c r="H957">
        <v>7.1230700000000002</v>
      </c>
      <c r="I957">
        <v>6.8220999999999998</v>
      </c>
      <c r="J957">
        <v>6.2253999999999996</v>
      </c>
      <c r="K957">
        <v>6.9414300000000004</v>
      </c>
      <c r="L957">
        <v>6.9262600000000001</v>
      </c>
      <c r="M957">
        <v>6.6920200000000003</v>
      </c>
      <c r="N957">
        <v>-3.3573300000000001</v>
      </c>
      <c r="O957">
        <v>1.0792900000000001</v>
      </c>
      <c r="P957">
        <v>-0.80605499999999997</v>
      </c>
      <c r="Q957">
        <v>7.8698500000000003E-4</v>
      </c>
      <c r="R957">
        <v>0.28045799999999999</v>
      </c>
      <c r="S957">
        <v>0.420211</v>
      </c>
      <c r="T957">
        <v>956</v>
      </c>
      <c r="U957">
        <f t="shared" si="28"/>
        <v>2.2557770418410041</v>
      </c>
      <c r="V957">
        <f t="shared" si="29"/>
        <v>0.51237166666666489</v>
      </c>
    </row>
    <row r="958" spans="1:22" hidden="1" x14ac:dyDescent="0.45">
      <c r="A958" t="s">
        <v>975</v>
      </c>
      <c r="B958">
        <v>9.5511700000000008</v>
      </c>
      <c r="C958">
        <v>9.0281099999999999</v>
      </c>
      <c r="D958">
        <v>9.5719399999999997</v>
      </c>
      <c r="E958">
        <v>8.8933099999999996</v>
      </c>
      <c r="F958">
        <v>8.4272399999999994</v>
      </c>
      <c r="G958">
        <v>8.3651400000000002</v>
      </c>
      <c r="H958">
        <v>7.9449899999999998</v>
      </c>
      <c r="I958">
        <v>8.86191</v>
      </c>
      <c r="J958">
        <v>7.8525299999999998</v>
      </c>
      <c r="K958">
        <v>8.1397399999999998</v>
      </c>
      <c r="L958">
        <v>8.2766199999999994</v>
      </c>
      <c r="M958">
        <v>8.3128399999999996</v>
      </c>
      <c r="N958">
        <v>-3.63931</v>
      </c>
      <c r="O958">
        <v>-1.96007</v>
      </c>
      <c r="P958">
        <v>2.07423</v>
      </c>
      <c r="Q958">
        <v>2.7336800000000002E-4</v>
      </c>
      <c r="R958">
        <v>4.9988200000000003E-2</v>
      </c>
      <c r="S958">
        <v>3.8058099999999997E-2</v>
      </c>
      <c r="T958">
        <v>957</v>
      </c>
      <c r="U958">
        <f t="shared" si="28"/>
        <v>0.20409004096133748</v>
      </c>
      <c r="V958">
        <f t="shared" si="29"/>
        <v>-0.39929333333333439</v>
      </c>
    </row>
    <row r="959" spans="1:22" hidden="1" x14ac:dyDescent="0.45">
      <c r="A959" t="s">
        <v>976</v>
      </c>
      <c r="B959">
        <v>8.50671</v>
      </c>
      <c r="C959">
        <v>9.5716999999999999</v>
      </c>
      <c r="D959">
        <v>8.8414599999999997</v>
      </c>
      <c r="E959">
        <v>8.6303099999999997</v>
      </c>
      <c r="F959">
        <v>8.4822900000000008</v>
      </c>
      <c r="G959">
        <v>8.2950599999999994</v>
      </c>
      <c r="H959">
        <v>9.0358599999999996</v>
      </c>
      <c r="I959">
        <v>7.5872999999999999</v>
      </c>
      <c r="J959">
        <v>7.9871299999999996</v>
      </c>
      <c r="K959">
        <v>8.9662400000000009</v>
      </c>
      <c r="L959">
        <v>8.4948300000000003</v>
      </c>
      <c r="M959">
        <v>8.2424099999999996</v>
      </c>
      <c r="N959">
        <v>-1.1514899999999999</v>
      </c>
      <c r="O959">
        <v>-0.23960100000000001</v>
      </c>
      <c r="P959">
        <v>1.4898</v>
      </c>
      <c r="Q959">
        <v>0.249529</v>
      </c>
      <c r="R959">
        <v>0.81064000000000003</v>
      </c>
      <c r="S959">
        <v>0.13627600000000001</v>
      </c>
      <c r="T959">
        <v>958</v>
      </c>
      <c r="U959">
        <f t="shared" si="28"/>
        <v>0.73002967849686862</v>
      </c>
      <c r="V959">
        <f t="shared" si="29"/>
        <v>-6.9836666666667213E-2</v>
      </c>
    </row>
    <row r="960" spans="1:22" hidden="1" x14ac:dyDescent="0.45">
      <c r="A960" t="s">
        <v>977</v>
      </c>
      <c r="B960">
        <v>9.2872800000000009</v>
      </c>
      <c r="C960">
        <v>9.5710099999999994</v>
      </c>
      <c r="D960">
        <v>9.4753500000000006</v>
      </c>
      <c r="E960">
        <v>9.3985299999999992</v>
      </c>
      <c r="F960">
        <v>9.2449499999999993</v>
      </c>
      <c r="G960">
        <v>9.2332400000000003</v>
      </c>
      <c r="H960">
        <v>8.9113799999999994</v>
      </c>
      <c r="I960">
        <v>9.1469299999999993</v>
      </c>
      <c r="J960">
        <v>9.2705699999999993</v>
      </c>
      <c r="K960">
        <v>9.4855099999999997</v>
      </c>
      <c r="L960">
        <v>9.4016199999999994</v>
      </c>
      <c r="M960">
        <v>9.4578299999999995</v>
      </c>
      <c r="N960">
        <v>-0.49613200000000002</v>
      </c>
      <c r="O960">
        <v>0.51706799999999997</v>
      </c>
      <c r="P960">
        <v>1.36212</v>
      </c>
      <c r="Q960">
        <v>0.61980100000000005</v>
      </c>
      <c r="R960">
        <v>0.60510900000000001</v>
      </c>
      <c r="S960">
        <v>0.17316100000000001</v>
      </c>
      <c r="T960">
        <v>959</v>
      </c>
      <c r="U960">
        <f t="shared" si="28"/>
        <v>0.92665511157455693</v>
      </c>
      <c r="V960">
        <f t="shared" si="29"/>
        <v>9.3193333333331907E-2</v>
      </c>
    </row>
    <row r="961" spans="1:22" hidden="1" x14ac:dyDescent="0.45">
      <c r="A961" t="s">
        <v>978</v>
      </c>
      <c r="B961">
        <v>6.1614599999999999</v>
      </c>
      <c r="C961">
        <v>9.5709300000000006</v>
      </c>
      <c r="D961">
        <v>7.0735400000000004</v>
      </c>
      <c r="E961">
        <v>6.0989399999999998</v>
      </c>
      <c r="F961">
        <v>5.1172800000000001</v>
      </c>
      <c r="G961">
        <v>6.3728800000000003</v>
      </c>
      <c r="H961">
        <v>6.1629300000000002</v>
      </c>
      <c r="I961">
        <v>5.8223500000000001</v>
      </c>
      <c r="J961">
        <v>6.4772299999999996</v>
      </c>
      <c r="K961">
        <v>5.8722700000000003</v>
      </c>
      <c r="L961">
        <v>5.8798399999999997</v>
      </c>
      <c r="M961">
        <v>5.89297</v>
      </c>
      <c r="N961">
        <v>-1.2941</v>
      </c>
      <c r="O961">
        <v>-1.82135</v>
      </c>
      <c r="P961">
        <v>1.32789</v>
      </c>
      <c r="Q961">
        <v>0.195631</v>
      </c>
      <c r="R961">
        <v>6.8553699999999995E-2</v>
      </c>
      <c r="S961">
        <v>0.18421399999999999</v>
      </c>
      <c r="T961">
        <v>960</v>
      </c>
      <c r="U961">
        <f t="shared" si="28"/>
        <v>0.98477734166666653</v>
      </c>
      <c r="V961">
        <f t="shared" si="29"/>
        <v>-1.0057099999999997</v>
      </c>
    </row>
    <row r="962" spans="1:22" hidden="1" x14ac:dyDescent="0.45">
      <c r="A962" t="s">
        <v>979</v>
      </c>
      <c r="B962">
        <v>7.6130599999999999</v>
      </c>
      <c r="C962">
        <v>9.5702200000000008</v>
      </c>
      <c r="D962">
        <v>6.3982700000000001</v>
      </c>
      <c r="E962">
        <v>6.3273700000000002</v>
      </c>
      <c r="F962">
        <v>5.8759800000000002</v>
      </c>
      <c r="G962">
        <v>6.8619300000000001</v>
      </c>
      <c r="H962">
        <v>5.7702900000000001</v>
      </c>
      <c r="I962">
        <v>5.7556900000000004</v>
      </c>
      <c r="J962">
        <v>5.86531</v>
      </c>
      <c r="K962">
        <v>6.1497799999999998</v>
      </c>
      <c r="L962">
        <v>5.9072399999999998</v>
      </c>
      <c r="M962">
        <v>5.86334</v>
      </c>
      <c r="N962">
        <v>-2.5164599999999999</v>
      </c>
      <c r="O962">
        <v>-1.36788</v>
      </c>
      <c r="P962">
        <v>1.73089</v>
      </c>
      <c r="Q962">
        <v>1.1854200000000001E-2</v>
      </c>
      <c r="R962">
        <v>0.171351</v>
      </c>
      <c r="S962">
        <v>8.3471799999999999E-2</v>
      </c>
      <c r="T962">
        <v>961</v>
      </c>
      <c r="U962">
        <f t="shared" si="28"/>
        <v>0.44576199542143602</v>
      </c>
      <c r="V962">
        <f t="shared" si="29"/>
        <v>-0.66453333333333209</v>
      </c>
    </row>
    <row r="963" spans="1:22" hidden="1" x14ac:dyDescent="0.45">
      <c r="A963" t="s">
        <v>980</v>
      </c>
      <c r="B963">
        <v>8.6680799999999998</v>
      </c>
      <c r="C963">
        <v>9.5696999999999992</v>
      </c>
      <c r="D963">
        <v>9.5410599999999999</v>
      </c>
      <c r="E963">
        <v>9.4654600000000002</v>
      </c>
      <c r="F963">
        <v>9.5662199999999995</v>
      </c>
      <c r="G963">
        <v>9.4401399999999995</v>
      </c>
      <c r="H963">
        <v>8.6782199999999996</v>
      </c>
      <c r="I963">
        <v>8.5452399999999997</v>
      </c>
      <c r="J963">
        <v>8.4893300000000007</v>
      </c>
      <c r="K963">
        <v>9.03721</v>
      </c>
      <c r="L963">
        <v>9.0646400000000007</v>
      </c>
      <c r="M963">
        <v>9.23123</v>
      </c>
      <c r="N963">
        <v>-2.9635400000000001</v>
      </c>
      <c r="O963">
        <v>2.1391300000000002</v>
      </c>
      <c r="P963">
        <v>0.85750400000000004</v>
      </c>
      <c r="Q963">
        <v>3.0412099999999999E-3</v>
      </c>
      <c r="R963">
        <v>3.24249E-2</v>
      </c>
      <c r="S963">
        <v>0.39116600000000001</v>
      </c>
      <c r="T963">
        <v>962</v>
      </c>
      <c r="U963">
        <f t="shared" ref="U963:U1026" si="30">S963*MAX(T:T)/T963</f>
        <v>2.0867608232848234</v>
      </c>
      <c r="V963">
        <f t="shared" ref="V963:V1026" si="31">AVERAGE(E963:G963,K963:M963)-AVERAGE(B963:D963,H963:J963)</f>
        <v>0.38554500000000047</v>
      </c>
    </row>
    <row r="964" spans="1:22" hidden="1" x14ac:dyDescent="0.45">
      <c r="A964" t="s">
        <v>981</v>
      </c>
      <c r="B964">
        <v>8.7210099999999997</v>
      </c>
      <c r="C964">
        <v>9.5693900000000003</v>
      </c>
      <c r="D964">
        <v>8.9882000000000009</v>
      </c>
      <c r="E964">
        <v>8.5852900000000005</v>
      </c>
      <c r="F964">
        <v>8.08446</v>
      </c>
      <c r="G964">
        <v>8.7546900000000001</v>
      </c>
      <c r="H964">
        <v>8.7774400000000004</v>
      </c>
      <c r="I964">
        <v>8.53111</v>
      </c>
      <c r="J964">
        <v>8.7318700000000007</v>
      </c>
      <c r="K964">
        <v>8.0404199999999992</v>
      </c>
      <c r="L964">
        <v>8.6925100000000004</v>
      </c>
      <c r="M964">
        <v>8.4886499999999998</v>
      </c>
      <c r="N964">
        <v>-1.2570300000000001</v>
      </c>
      <c r="O964">
        <v>-2.3316699999999999</v>
      </c>
      <c r="P964">
        <v>0.90311600000000003</v>
      </c>
      <c r="Q964">
        <v>0.20874400000000001</v>
      </c>
      <c r="R964">
        <v>1.97179E-2</v>
      </c>
      <c r="S964">
        <v>0.36646499999999999</v>
      </c>
      <c r="T964">
        <v>963</v>
      </c>
      <c r="U964">
        <f t="shared" si="30"/>
        <v>1.9529578193146415</v>
      </c>
      <c r="V964">
        <f t="shared" si="31"/>
        <v>-0.44549999999999912</v>
      </c>
    </row>
    <row r="965" spans="1:22" hidden="1" x14ac:dyDescent="0.45">
      <c r="A965" t="s">
        <v>982</v>
      </c>
      <c r="B965">
        <v>0.41069899999999998</v>
      </c>
      <c r="C965">
        <v>5.3626899999999997</v>
      </c>
      <c r="D965">
        <v>3.9487299999999999</v>
      </c>
      <c r="E965">
        <v>6.1038899999999998</v>
      </c>
      <c r="F965">
        <v>5.8651900000000001</v>
      </c>
      <c r="G965">
        <v>5.6451799999999999</v>
      </c>
      <c r="H965">
        <v>7.3843800000000002</v>
      </c>
      <c r="I965">
        <v>6.1654999999999998</v>
      </c>
      <c r="J965">
        <v>5.8191499999999996</v>
      </c>
      <c r="K965">
        <v>11.097</v>
      </c>
      <c r="L965">
        <v>9.5688999999999993</v>
      </c>
      <c r="M965">
        <v>7.43771</v>
      </c>
      <c r="N965">
        <v>3.5686100000000001</v>
      </c>
      <c r="O965">
        <v>2.9466399999999999</v>
      </c>
      <c r="P965">
        <v>0.14929999999999999</v>
      </c>
      <c r="Q965">
        <v>3.5888000000000001E-4</v>
      </c>
      <c r="R965">
        <v>3.2124800000000002E-3</v>
      </c>
      <c r="S965">
        <v>0.88131700000000002</v>
      </c>
      <c r="T965">
        <v>964</v>
      </c>
      <c r="U965">
        <f t="shared" si="30"/>
        <v>4.6918245269709544</v>
      </c>
      <c r="V965">
        <f t="shared" si="31"/>
        <v>2.7711201666666678</v>
      </c>
    </row>
    <row r="966" spans="1:22" hidden="1" x14ac:dyDescent="0.45">
      <c r="A966" t="s">
        <v>983</v>
      </c>
      <c r="B966">
        <v>2.6700499999999998</v>
      </c>
      <c r="C966">
        <v>9.3612199999999994</v>
      </c>
      <c r="D966">
        <v>8.6514000000000006</v>
      </c>
      <c r="E966">
        <v>9.5688499999999994</v>
      </c>
      <c r="F966">
        <v>9.0222599999999993</v>
      </c>
      <c r="G966">
        <v>9.4801699999999993</v>
      </c>
      <c r="H966">
        <v>0.58025000000000004</v>
      </c>
      <c r="I966">
        <v>1.24613</v>
      </c>
      <c r="J966">
        <v>1.8895500000000001</v>
      </c>
      <c r="K966">
        <v>3.0065400000000002</v>
      </c>
      <c r="L966">
        <v>0.96164000000000005</v>
      </c>
      <c r="M966">
        <v>0.69256799999999996</v>
      </c>
      <c r="N966">
        <v>-5.8975200000000001</v>
      </c>
      <c r="O966">
        <v>1.2171799999999999</v>
      </c>
      <c r="P966">
        <v>-0.94118299999999999</v>
      </c>
      <c r="Q966" s="1">
        <v>3.6899999999999999E-9</v>
      </c>
      <c r="R966">
        <v>0.22353400000000001</v>
      </c>
      <c r="S966">
        <v>0.346611</v>
      </c>
      <c r="T966">
        <v>965</v>
      </c>
      <c r="U966">
        <f t="shared" si="30"/>
        <v>1.8433239917098445</v>
      </c>
      <c r="V966">
        <f t="shared" si="31"/>
        <v>1.3889046666666678</v>
      </c>
    </row>
    <row r="967" spans="1:22" hidden="1" x14ac:dyDescent="0.45">
      <c r="A967" t="s">
        <v>984</v>
      </c>
      <c r="B967">
        <v>9.56846</v>
      </c>
      <c r="C967">
        <v>7.6315499999999998</v>
      </c>
      <c r="D967">
        <v>6.9046099999999999</v>
      </c>
      <c r="E967">
        <v>7.06508</v>
      </c>
      <c r="F967">
        <v>7.39506</v>
      </c>
      <c r="G967">
        <v>7.2332999999999998</v>
      </c>
      <c r="H967">
        <v>8.0158400000000007</v>
      </c>
      <c r="I967">
        <v>7.9942700000000002</v>
      </c>
      <c r="J967">
        <v>8.1044900000000002</v>
      </c>
      <c r="K967">
        <v>9.7365999999999993</v>
      </c>
      <c r="L967">
        <v>8.8407900000000001</v>
      </c>
      <c r="M967">
        <v>8.1365099999999995</v>
      </c>
      <c r="N967">
        <v>1.8117399999999999</v>
      </c>
      <c r="O967">
        <v>6.7752499999999993E-2</v>
      </c>
      <c r="P967">
        <v>1.8045500000000001</v>
      </c>
      <c r="Q967">
        <v>7.0026099999999994E-2</v>
      </c>
      <c r="R967">
        <v>0.94598300000000002</v>
      </c>
      <c r="S967">
        <v>7.1144700000000005E-2</v>
      </c>
      <c r="T967">
        <v>966</v>
      </c>
      <c r="U967">
        <f t="shared" si="30"/>
        <v>0.37796542484472051</v>
      </c>
      <c r="V967">
        <f t="shared" si="31"/>
        <v>3.1353333333335343E-2</v>
      </c>
    </row>
    <row r="968" spans="1:22" hidden="1" x14ac:dyDescent="0.45">
      <c r="A968" t="s">
        <v>985</v>
      </c>
      <c r="B968">
        <v>8.9754299999999994</v>
      </c>
      <c r="C968">
        <v>9.3157300000000003</v>
      </c>
      <c r="D968">
        <v>9.5663</v>
      </c>
      <c r="E968">
        <v>9.1143300000000007</v>
      </c>
      <c r="F968">
        <v>8.8698200000000007</v>
      </c>
      <c r="G968">
        <v>9.2351899999999993</v>
      </c>
      <c r="H968">
        <v>8.3866200000000006</v>
      </c>
      <c r="I968">
        <v>8.7096300000000006</v>
      </c>
      <c r="J968">
        <v>7.8061499999999997</v>
      </c>
      <c r="K968">
        <v>5.7457200000000004</v>
      </c>
      <c r="L968">
        <v>7.26614</v>
      </c>
      <c r="M968">
        <v>7.6554599999999997</v>
      </c>
      <c r="N968">
        <v>-4.7230800000000004</v>
      </c>
      <c r="O968">
        <v>-2.4209900000000002</v>
      </c>
      <c r="P968">
        <v>-1.7869600000000001</v>
      </c>
      <c r="Q968" s="1">
        <v>2.3229799999999999E-6</v>
      </c>
      <c r="R968">
        <v>1.54784E-2</v>
      </c>
      <c r="S968">
        <v>7.3944599999999999E-2</v>
      </c>
      <c r="T968">
        <v>967</v>
      </c>
      <c r="U968">
        <f t="shared" si="30"/>
        <v>0.39243400951396074</v>
      </c>
      <c r="V968">
        <f t="shared" si="31"/>
        <v>-0.81219999999999981</v>
      </c>
    </row>
    <row r="969" spans="1:22" hidden="1" x14ac:dyDescent="0.45">
      <c r="A969" t="s">
        <v>986</v>
      </c>
      <c r="B969">
        <v>4.2915700000000001</v>
      </c>
      <c r="C969">
        <v>7.4065300000000001</v>
      </c>
      <c r="D969">
        <v>6.2506000000000004</v>
      </c>
      <c r="E969">
        <v>6.0964499999999999</v>
      </c>
      <c r="F969">
        <v>6.1520900000000003</v>
      </c>
      <c r="G969">
        <v>5.7698799999999997</v>
      </c>
      <c r="H969">
        <v>9.5636700000000001</v>
      </c>
      <c r="I969">
        <v>8.8923900000000007</v>
      </c>
      <c r="J969">
        <v>8.2805900000000001</v>
      </c>
      <c r="K969">
        <v>8.6747700000000005</v>
      </c>
      <c r="L969">
        <v>7.7833800000000002</v>
      </c>
      <c r="M969">
        <v>8.2013999999999996</v>
      </c>
      <c r="N969">
        <v>5.0327599999999997</v>
      </c>
      <c r="O969">
        <v>-0.65478099999999995</v>
      </c>
      <c r="P969">
        <v>-0.700264</v>
      </c>
      <c r="Q969" s="1">
        <v>4.8346600000000002E-7</v>
      </c>
      <c r="R969">
        <v>0.51260899999999998</v>
      </c>
      <c r="S969">
        <v>0.48376200000000003</v>
      </c>
      <c r="T969">
        <v>968</v>
      </c>
      <c r="U969">
        <f t="shared" si="30"/>
        <v>2.5647382066115703</v>
      </c>
      <c r="V969">
        <f t="shared" si="31"/>
        <v>-0.33456333333333266</v>
      </c>
    </row>
    <row r="970" spans="1:22" hidden="1" x14ac:dyDescent="0.45">
      <c r="A970" t="s">
        <v>987</v>
      </c>
      <c r="B970">
        <v>8.5098299999999991</v>
      </c>
      <c r="C970">
        <v>9.5634300000000003</v>
      </c>
      <c r="D970">
        <v>8.5131700000000006</v>
      </c>
      <c r="E970">
        <v>8.8924000000000003</v>
      </c>
      <c r="F970">
        <v>8.4118899999999996</v>
      </c>
      <c r="G970">
        <v>8.9008699999999994</v>
      </c>
      <c r="H970">
        <v>8.1854099999999992</v>
      </c>
      <c r="I970">
        <v>8.0988199999999999</v>
      </c>
      <c r="J970">
        <v>8.4174900000000008</v>
      </c>
      <c r="K970">
        <v>8.1367799999999999</v>
      </c>
      <c r="L970">
        <v>8.3008600000000001</v>
      </c>
      <c r="M970">
        <v>8.5915400000000002</v>
      </c>
      <c r="N970">
        <v>-2.43329</v>
      </c>
      <c r="O970">
        <v>-4.2779699999999997E-2</v>
      </c>
      <c r="P970">
        <v>0.56345000000000001</v>
      </c>
      <c r="Q970">
        <v>1.4962400000000001E-2</v>
      </c>
      <c r="R970">
        <v>0.96587699999999999</v>
      </c>
      <c r="S970">
        <v>0.573129</v>
      </c>
      <c r="T970">
        <v>969</v>
      </c>
      <c r="U970">
        <f t="shared" si="30"/>
        <v>3.0353952817337464</v>
      </c>
      <c r="V970">
        <f t="shared" si="31"/>
        <v>-8.968333333333689E-3</v>
      </c>
    </row>
    <row r="971" spans="1:22" hidden="1" x14ac:dyDescent="0.45">
      <c r="A971" t="s">
        <v>988</v>
      </c>
      <c r="B971">
        <v>8.8173499999999994</v>
      </c>
      <c r="C971">
        <v>9.5632800000000007</v>
      </c>
      <c r="D971">
        <v>9.0167699999999993</v>
      </c>
      <c r="E971">
        <v>9.3079400000000003</v>
      </c>
      <c r="F971">
        <v>8.8780199999999994</v>
      </c>
      <c r="G971">
        <v>9.13002</v>
      </c>
      <c r="H971">
        <v>7.9690099999999999</v>
      </c>
      <c r="I971">
        <v>7.8131700000000004</v>
      </c>
      <c r="J971">
        <v>7.9263000000000003</v>
      </c>
      <c r="K971">
        <v>8.5814299999999992</v>
      </c>
      <c r="L971">
        <v>8.4674200000000006</v>
      </c>
      <c r="M971">
        <v>8.1455000000000002</v>
      </c>
      <c r="N971">
        <v>-5.3731499999999999</v>
      </c>
      <c r="O971">
        <v>1.2987299999999999</v>
      </c>
      <c r="P971">
        <v>1.4493100000000001</v>
      </c>
      <c r="Q971" s="1">
        <v>7.7374399999999997E-8</v>
      </c>
      <c r="R971">
        <v>0.19403799999999999</v>
      </c>
      <c r="S971">
        <v>0.14725199999999999</v>
      </c>
      <c r="T971">
        <v>970</v>
      </c>
      <c r="U971">
        <f t="shared" si="30"/>
        <v>0.77906934432989694</v>
      </c>
      <c r="V971">
        <f t="shared" si="31"/>
        <v>0.2340750000000007</v>
      </c>
    </row>
    <row r="972" spans="1:22" hidden="1" x14ac:dyDescent="0.45">
      <c r="A972" t="s">
        <v>989</v>
      </c>
      <c r="B972">
        <v>8.2732899999999994</v>
      </c>
      <c r="C972">
        <v>5.1238799999999998</v>
      </c>
      <c r="D972">
        <v>7.9913299999999996</v>
      </c>
      <c r="E972">
        <v>9.5617199999999993</v>
      </c>
      <c r="F972">
        <v>7.1817099999999998</v>
      </c>
      <c r="G972">
        <v>8.7560900000000004</v>
      </c>
      <c r="H972">
        <v>4.2320799999999998</v>
      </c>
      <c r="I972">
        <v>7.4141899999999996</v>
      </c>
      <c r="J972">
        <v>3.7784300000000002</v>
      </c>
      <c r="K972">
        <v>8.0226799999999994</v>
      </c>
      <c r="L972">
        <v>8.04556</v>
      </c>
      <c r="M972">
        <v>7.0304000000000002</v>
      </c>
      <c r="N972">
        <v>-1.6313899999999999</v>
      </c>
      <c r="O972">
        <v>2.2984599999999999</v>
      </c>
      <c r="P972">
        <v>0.69489000000000001</v>
      </c>
      <c r="Q972">
        <v>0.102807</v>
      </c>
      <c r="R972">
        <v>2.15353E-2</v>
      </c>
      <c r="S972">
        <v>0.487124</v>
      </c>
      <c r="T972">
        <v>971</v>
      </c>
      <c r="U972">
        <f t="shared" si="30"/>
        <v>2.5745832832131823</v>
      </c>
      <c r="V972">
        <f t="shared" si="31"/>
        <v>1.9641599999999988</v>
      </c>
    </row>
    <row r="973" spans="1:22" hidden="1" x14ac:dyDescent="0.45">
      <c r="A973" t="s">
        <v>990</v>
      </c>
      <c r="B973">
        <v>7.5366099999999996</v>
      </c>
      <c r="C973">
        <v>7.9036200000000001</v>
      </c>
      <c r="D973">
        <v>9.5595499999999998</v>
      </c>
      <c r="E973">
        <v>7.5518700000000001</v>
      </c>
      <c r="F973">
        <v>7.4115700000000002</v>
      </c>
      <c r="G973">
        <v>7.2063300000000003</v>
      </c>
      <c r="H973">
        <v>7.7677199999999997</v>
      </c>
      <c r="I973">
        <v>6.0790600000000001</v>
      </c>
      <c r="J973">
        <v>6.62845</v>
      </c>
      <c r="K973">
        <v>7.0665500000000003</v>
      </c>
      <c r="L973">
        <v>7.7552899999999996</v>
      </c>
      <c r="M973">
        <v>8.0129400000000004</v>
      </c>
      <c r="N973">
        <v>-1.51163</v>
      </c>
      <c r="O973">
        <v>-0.18426000000000001</v>
      </c>
      <c r="P973">
        <v>2.03254</v>
      </c>
      <c r="Q973">
        <v>0.130629</v>
      </c>
      <c r="R973">
        <v>0.85380900000000004</v>
      </c>
      <c r="S973">
        <v>4.2098799999999999E-2</v>
      </c>
      <c r="T973">
        <v>972</v>
      </c>
      <c r="U973">
        <f t="shared" si="30"/>
        <v>0.22227473415637858</v>
      </c>
      <c r="V973">
        <f t="shared" si="31"/>
        <v>-7.8409999999998981E-2</v>
      </c>
    </row>
    <row r="974" spans="1:22" hidden="1" x14ac:dyDescent="0.45">
      <c r="A974" t="s">
        <v>991</v>
      </c>
      <c r="B974">
        <v>8.9575200000000006</v>
      </c>
      <c r="C974">
        <v>9.3876899999999992</v>
      </c>
      <c r="D974">
        <v>9.55748</v>
      </c>
      <c r="E974">
        <v>9.2274499999999993</v>
      </c>
      <c r="F974">
        <v>8.6910100000000003</v>
      </c>
      <c r="G974">
        <v>8.8842800000000004</v>
      </c>
      <c r="H974">
        <v>9.5066900000000008</v>
      </c>
      <c r="I974">
        <v>8.7763799999999996</v>
      </c>
      <c r="J974">
        <v>8.2617899999999995</v>
      </c>
      <c r="K974">
        <v>6.2620699999999996</v>
      </c>
      <c r="L974">
        <v>8.1571700000000007</v>
      </c>
      <c r="M974">
        <v>8.3204200000000004</v>
      </c>
      <c r="N974">
        <v>-2.2887599999999999</v>
      </c>
      <c r="O974">
        <v>-2.0710000000000002</v>
      </c>
      <c r="P974">
        <v>-1.14218</v>
      </c>
      <c r="Q974">
        <v>2.20933E-2</v>
      </c>
      <c r="R974">
        <v>3.83586E-2</v>
      </c>
      <c r="S974">
        <v>0.25337799999999999</v>
      </c>
      <c r="T974">
        <v>973</v>
      </c>
      <c r="U974">
        <f t="shared" si="30"/>
        <v>1.336419214799589</v>
      </c>
      <c r="V974">
        <f t="shared" si="31"/>
        <v>-0.81752499999999984</v>
      </c>
    </row>
    <row r="975" spans="1:22" hidden="1" x14ac:dyDescent="0.45">
      <c r="A975" t="s">
        <v>992</v>
      </c>
      <c r="B975">
        <v>8.8579399999999993</v>
      </c>
      <c r="C975">
        <v>9.5561100000000003</v>
      </c>
      <c r="D975">
        <v>8.2134300000000007</v>
      </c>
      <c r="E975">
        <v>9.3249300000000002</v>
      </c>
      <c r="F975">
        <v>9.1650799999999997</v>
      </c>
      <c r="G975">
        <v>9.4657199999999992</v>
      </c>
      <c r="H975">
        <v>6.9033699999999998</v>
      </c>
      <c r="I975">
        <v>6.7955500000000004</v>
      </c>
      <c r="J975">
        <v>7.4188999999999998</v>
      </c>
      <c r="K975">
        <v>8.8921600000000005</v>
      </c>
      <c r="L975">
        <v>8.2807300000000001</v>
      </c>
      <c r="M975">
        <v>7.6343100000000002</v>
      </c>
      <c r="N975">
        <v>-5.0490300000000001</v>
      </c>
      <c r="O975">
        <v>2.9260299999999999</v>
      </c>
      <c r="P975">
        <v>1.3768899999999999</v>
      </c>
      <c r="Q975" s="1">
        <v>4.44063E-7</v>
      </c>
      <c r="R975">
        <v>3.4331399999999999E-3</v>
      </c>
      <c r="S975">
        <v>0.168545</v>
      </c>
      <c r="T975">
        <v>974</v>
      </c>
      <c r="U975">
        <f t="shared" si="30"/>
        <v>0.88806256673511297</v>
      </c>
      <c r="V975">
        <f t="shared" si="31"/>
        <v>0.83627166666666408</v>
      </c>
    </row>
    <row r="976" spans="1:22" hidden="1" x14ac:dyDescent="0.45">
      <c r="A976" t="s">
        <v>993</v>
      </c>
      <c r="B976">
        <v>8.0487400000000004</v>
      </c>
      <c r="C976">
        <v>8.5744900000000008</v>
      </c>
      <c r="D976">
        <v>6.2224899999999996</v>
      </c>
      <c r="E976">
        <v>9.5548500000000001</v>
      </c>
      <c r="F976">
        <v>8.9888899999999996</v>
      </c>
      <c r="G976">
        <v>8.7784600000000008</v>
      </c>
      <c r="H976">
        <v>6.6648800000000001</v>
      </c>
      <c r="I976">
        <v>6.9737299999999998</v>
      </c>
      <c r="J976">
        <v>6.2945500000000001</v>
      </c>
      <c r="K976">
        <v>1.2135499999999999</v>
      </c>
      <c r="L976">
        <v>5.8199899999999998</v>
      </c>
      <c r="M976">
        <v>6.2980600000000004</v>
      </c>
      <c r="N976">
        <v>-3.1360100000000002</v>
      </c>
      <c r="O976">
        <v>-0.39426099999999997</v>
      </c>
      <c r="P976">
        <v>-2.0552800000000002</v>
      </c>
      <c r="Q976">
        <v>1.71265E-3</v>
      </c>
      <c r="R976">
        <v>0.693388</v>
      </c>
      <c r="S976">
        <v>3.9851499999999998E-2</v>
      </c>
      <c r="T976">
        <v>975</v>
      </c>
      <c r="U976">
        <f t="shared" si="30"/>
        <v>0.20976194666666667</v>
      </c>
      <c r="V976">
        <f t="shared" si="31"/>
        <v>-0.3541799999999995</v>
      </c>
    </row>
    <row r="977" spans="1:22" hidden="1" x14ac:dyDescent="0.45">
      <c r="A977" t="s">
        <v>994</v>
      </c>
      <c r="B977">
        <v>8.0554299999999994</v>
      </c>
      <c r="C977">
        <v>8.1507000000000005</v>
      </c>
      <c r="D977">
        <v>8.19712</v>
      </c>
      <c r="E977">
        <v>7.7182500000000003</v>
      </c>
      <c r="F977">
        <v>7.44278</v>
      </c>
      <c r="G977">
        <v>7.2838700000000003</v>
      </c>
      <c r="H977">
        <v>9.55227</v>
      </c>
      <c r="I977">
        <v>9.4298400000000004</v>
      </c>
      <c r="J977">
        <v>9.3185699999999994</v>
      </c>
      <c r="K977">
        <v>5.9247500000000004</v>
      </c>
      <c r="L977">
        <v>8.3340499999999995</v>
      </c>
      <c r="M977">
        <v>8.6872000000000007</v>
      </c>
      <c r="N977">
        <v>1.66465</v>
      </c>
      <c r="O977">
        <v>-2.7676599999999998</v>
      </c>
      <c r="P977">
        <v>-1.2853600000000001</v>
      </c>
      <c r="Q977">
        <v>9.5982899999999996E-2</v>
      </c>
      <c r="R977">
        <v>5.6460800000000004E-3</v>
      </c>
      <c r="S977">
        <v>0.19866600000000001</v>
      </c>
      <c r="T977">
        <v>976</v>
      </c>
      <c r="U977">
        <f t="shared" si="30"/>
        <v>1.0446249098360656</v>
      </c>
      <c r="V977">
        <f t="shared" si="31"/>
        <v>-1.2188383333333332</v>
      </c>
    </row>
    <row r="978" spans="1:22" hidden="1" x14ac:dyDescent="0.45">
      <c r="A978" t="s">
        <v>995</v>
      </c>
      <c r="B978">
        <v>8.5774100000000004</v>
      </c>
      <c r="C978">
        <v>8.7491000000000003</v>
      </c>
      <c r="D978">
        <v>9.4402299999999997</v>
      </c>
      <c r="E978">
        <v>8.6273400000000002</v>
      </c>
      <c r="F978">
        <v>8.1057000000000006</v>
      </c>
      <c r="G978">
        <v>8.14527</v>
      </c>
      <c r="H978">
        <v>9.0169599999999992</v>
      </c>
      <c r="I978">
        <v>8.2890200000000007</v>
      </c>
      <c r="J978">
        <v>9.5510599999999997</v>
      </c>
      <c r="K978">
        <v>8.37852</v>
      </c>
      <c r="L978">
        <v>8.4619900000000001</v>
      </c>
      <c r="M978">
        <v>8.5658100000000008</v>
      </c>
      <c r="N978">
        <v>0.42574299999999998</v>
      </c>
      <c r="O978">
        <v>-2.2991999999999999</v>
      </c>
      <c r="P978">
        <v>0.30138900000000002</v>
      </c>
      <c r="Q978">
        <v>0.67029499999999997</v>
      </c>
      <c r="R978">
        <v>2.14933E-2</v>
      </c>
      <c r="S978">
        <v>0.76311799999999996</v>
      </c>
      <c r="T978">
        <v>977</v>
      </c>
      <c r="U978">
        <f t="shared" si="30"/>
        <v>4.0085174779938582</v>
      </c>
      <c r="V978">
        <f t="shared" si="31"/>
        <v>-0.5565250000000006</v>
      </c>
    </row>
    <row r="979" spans="1:22" hidden="1" x14ac:dyDescent="0.45">
      <c r="A979" t="s">
        <v>996</v>
      </c>
      <c r="B979">
        <v>9.3440700000000003</v>
      </c>
      <c r="C979">
        <v>9.55077</v>
      </c>
      <c r="D979">
        <v>8.3829899999999995</v>
      </c>
      <c r="E979">
        <v>9.0551899999999996</v>
      </c>
      <c r="F979">
        <v>8.9533799999999992</v>
      </c>
      <c r="G979">
        <v>8.9542400000000004</v>
      </c>
      <c r="H979">
        <v>7.7848699999999997</v>
      </c>
      <c r="I979">
        <v>7.2772100000000002</v>
      </c>
      <c r="J979">
        <v>6.56576</v>
      </c>
      <c r="K979">
        <v>8.9761699999999998</v>
      </c>
      <c r="L979">
        <v>8.4798399999999994</v>
      </c>
      <c r="M979">
        <v>8.2079299999999993</v>
      </c>
      <c r="N979">
        <v>-4.1860400000000002</v>
      </c>
      <c r="O979">
        <v>2.2416</v>
      </c>
      <c r="P979">
        <v>2.6211500000000001</v>
      </c>
      <c r="Q979" s="1">
        <v>2.8385999999999999E-5</v>
      </c>
      <c r="R979">
        <v>2.4986899999999999E-2</v>
      </c>
      <c r="S979">
        <v>8.7634800000000006E-3</v>
      </c>
      <c r="T979">
        <v>978</v>
      </c>
      <c r="U979">
        <f t="shared" si="30"/>
        <v>4.5985868466257671E-2</v>
      </c>
      <c r="V979">
        <f t="shared" si="31"/>
        <v>0.62017999999999951</v>
      </c>
    </row>
    <row r="980" spans="1:22" hidden="1" x14ac:dyDescent="0.45">
      <c r="A980" t="s">
        <v>997</v>
      </c>
      <c r="B980">
        <v>7.1842300000000003</v>
      </c>
      <c r="C980">
        <v>5.0281700000000003</v>
      </c>
      <c r="D980">
        <v>3.3445999999999998</v>
      </c>
      <c r="E980">
        <v>8.2828400000000002</v>
      </c>
      <c r="F980">
        <v>7.9034399999999998</v>
      </c>
      <c r="G980">
        <v>9.5505399999999998</v>
      </c>
      <c r="H980">
        <v>2.2938299999999998</v>
      </c>
      <c r="I980">
        <v>4.8034499999999998</v>
      </c>
      <c r="J980">
        <v>6.0404999999999998</v>
      </c>
      <c r="K980">
        <v>1.3932800000000001</v>
      </c>
      <c r="L980">
        <v>2.4554100000000001</v>
      </c>
      <c r="M980">
        <v>3.5329799999999998</v>
      </c>
      <c r="N980">
        <v>-3.9463599999999999</v>
      </c>
      <c r="O980">
        <v>0.840341</v>
      </c>
      <c r="P980">
        <v>-3.0272399999999999</v>
      </c>
      <c r="Q980" s="1">
        <v>7.9348600000000001E-5</v>
      </c>
      <c r="R980">
        <v>0.40071699999999999</v>
      </c>
      <c r="S980">
        <v>2.46802E-3</v>
      </c>
      <c r="T980">
        <v>979</v>
      </c>
      <c r="U980">
        <f t="shared" si="30"/>
        <v>1.2937567558733402E-2</v>
      </c>
      <c r="V980">
        <f t="shared" si="31"/>
        <v>0.73728499999999997</v>
      </c>
    </row>
    <row r="981" spans="1:22" hidden="1" x14ac:dyDescent="0.45">
      <c r="A981" t="s">
        <v>998</v>
      </c>
      <c r="B981">
        <v>9.0034100000000006</v>
      </c>
      <c r="C981">
        <v>9.5492000000000008</v>
      </c>
      <c r="D981">
        <v>9.1822800000000004</v>
      </c>
      <c r="E981">
        <v>9.1737199999999994</v>
      </c>
      <c r="F981">
        <v>8.7793100000000006</v>
      </c>
      <c r="G981">
        <v>9.0606000000000009</v>
      </c>
      <c r="H981">
        <v>8.6013000000000002</v>
      </c>
      <c r="I981">
        <v>8.6535299999999999</v>
      </c>
      <c r="J981">
        <v>8.3185699999999994</v>
      </c>
      <c r="K981">
        <v>8.9182000000000006</v>
      </c>
      <c r="L981">
        <v>8.7636599999999998</v>
      </c>
      <c r="M981">
        <v>8.7684099999999994</v>
      </c>
      <c r="N981">
        <v>-2.51973</v>
      </c>
      <c r="O981">
        <v>0.143896</v>
      </c>
      <c r="P981">
        <v>1.47783</v>
      </c>
      <c r="Q981">
        <v>1.17445E-2</v>
      </c>
      <c r="R981">
        <v>0.88558300000000001</v>
      </c>
      <c r="S981">
        <v>0.13945399999999999</v>
      </c>
      <c r="T981">
        <v>980</v>
      </c>
      <c r="U981">
        <f t="shared" si="30"/>
        <v>0.73028359999999992</v>
      </c>
      <c r="V981">
        <f t="shared" si="31"/>
        <v>2.5934999999996933E-2</v>
      </c>
    </row>
    <row r="982" spans="1:22" hidden="1" x14ac:dyDescent="0.45">
      <c r="A982" t="s">
        <v>999</v>
      </c>
      <c r="B982">
        <v>9.5491200000000003</v>
      </c>
      <c r="C982">
        <v>7.4336799999999998</v>
      </c>
      <c r="D982">
        <v>7.2196400000000001</v>
      </c>
      <c r="E982">
        <v>7.3225699999999998</v>
      </c>
      <c r="F982">
        <v>7.08101</v>
      </c>
      <c r="G982">
        <v>7.1942300000000001</v>
      </c>
      <c r="H982">
        <v>1.01627</v>
      </c>
      <c r="I982">
        <v>0.96191700000000002</v>
      </c>
      <c r="J982">
        <v>0.30354799999999998</v>
      </c>
      <c r="K982">
        <v>0.89365700000000003</v>
      </c>
      <c r="L982">
        <v>0.46846199999999999</v>
      </c>
      <c r="M982">
        <v>0.64804200000000001</v>
      </c>
      <c r="N982">
        <v>-17.499300000000002</v>
      </c>
      <c r="O982">
        <v>-1.2125699999999999</v>
      </c>
      <c r="P982">
        <v>0.98358100000000004</v>
      </c>
      <c r="Q982" s="1">
        <v>1.4502099999999999E-68</v>
      </c>
      <c r="R982">
        <v>0.225296</v>
      </c>
      <c r="S982">
        <v>0.325322</v>
      </c>
      <c r="T982">
        <v>981</v>
      </c>
      <c r="U982">
        <f t="shared" si="30"/>
        <v>1.701888383282365</v>
      </c>
      <c r="V982">
        <f t="shared" si="31"/>
        <v>-0.47936733333333326</v>
      </c>
    </row>
    <row r="983" spans="1:22" hidden="1" x14ac:dyDescent="0.45">
      <c r="A983" t="s">
        <v>1000</v>
      </c>
      <c r="B983">
        <v>9.0987500000000008</v>
      </c>
      <c r="C983">
        <v>9.5480199999999993</v>
      </c>
      <c r="D983">
        <v>9.2765799999999992</v>
      </c>
      <c r="E983">
        <v>9.2375500000000006</v>
      </c>
      <c r="F983">
        <v>8.85731</v>
      </c>
      <c r="G983">
        <v>9.1604500000000009</v>
      </c>
      <c r="H983">
        <v>7.5830099999999998</v>
      </c>
      <c r="I983">
        <v>7.5383899999999997</v>
      </c>
      <c r="J983">
        <v>7.4547999999999996</v>
      </c>
      <c r="K983">
        <v>8.7332099999999997</v>
      </c>
      <c r="L983">
        <v>8.3611400000000007</v>
      </c>
      <c r="M983">
        <v>8.1804000000000006</v>
      </c>
      <c r="N983">
        <v>-6.7760999999999996</v>
      </c>
      <c r="O983">
        <v>1.8776600000000001</v>
      </c>
      <c r="P983">
        <v>3.1131600000000001</v>
      </c>
      <c r="Q983" s="1">
        <v>1.23465E-11</v>
      </c>
      <c r="R983">
        <v>6.04279E-2</v>
      </c>
      <c r="S983">
        <v>1.8509500000000001E-3</v>
      </c>
      <c r="T983">
        <v>982</v>
      </c>
      <c r="U983">
        <f t="shared" si="30"/>
        <v>9.6731928716904288E-3</v>
      </c>
      <c r="V983">
        <f t="shared" si="31"/>
        <v>0.33841833333333327</v>
      </c>
    </row>
    <row r="984" spans="1:22" hidden="1" x14ac:dyDescent="0.45">
      <c r="A984" t="s">
        <v>1001</v>
      </c>
      <c r="B984">
        <v>8.7764199999999999</v>
      </c>
      <c r="C984">
        <v>8.9596499999999999</v>
      </c>
      <c r="D984">
        <v>9.5455699999999997</v>
      </c>
      <c r="E984">
        <v>8.0080200000000001</v>
      </c>
      <c r="F984">
        <v>7.7884599999999997</v>
      </c>
      <c r="G984">
        <v>8.11632</v>
      </c>
      <c r="H984">
        <v>5.2049700000000003</v>
      </c>
      <c r="I984">
        <v>3.61937</v>
      </c>
      <c r="J984">
        <v>4.3524500000000002</v>
      </c>
      <c r="K984">
        <v>1.57944</v>
      </c>
      <c r="L984">
        <v>4.4187200000000004</v>
      </c>
      <c r="M984">
        <v>5.0282799999999996</v>
      </c>
      <c r="N984">
        <v>-7.5976100000000004</v>
      </c>
      <c r="O984">
        <v>-1.5535699999999999</v>
      </c>
      <c r="P984">
        <v>0.34298600000000001</v>
      </c>
      <c r="Q984" s="1">
        <v>3.0163899999999999E-14</v>
      </c>
      <c r="R984">
        <v>0.12028700000000001</v>
      </c>
      <c r="S984">
        <v>0.73160899999999995</v>
      </c>
      <c r="T984">
        <v>983</v>
      </c>
      <c r="U984">
        <f t="shared" si="30"/>
        <v>3.8195497334689721</v>
      </c>
      <c r="V984">
        <f t="shared" si="31"/>
        <v>-0.91986499999999971</v>
      </c>
    </row>
    <row r="985" spans="1:22" hidden="1" x14ac:dyDescent="0.45">
      <c r="A985" t="s">
        <v>1002</v>
      </c>
      <c r="B985">
        <v>6.3728800000000003</v>
      </c>
      <c r="C985">
        <v>7.2616199999999997</v>
      </c>
      <c r="D985">
        <v>8.4375900000000001</v>
      </c>
      <c r="E985">
        <v>9.5432000000000006</v>
      </c>
      <c r="F985">
        <v>9.3224699999999991</v>
      </c>
      <c r="G985">
        <v>9.0706900000000008</v>
      </c>
      <c r="H985">
        <v>6.8725899999999998</v>
      </c>
      <c r="I985">
        <v>6.6715999999999998</v>
      </c>
      <c r="J985">
        <v>6.5901300000000003</v>
      </c>
      <c r="K985">
        <v>7.4016000000000002</v>
      </c>
      <c r="L985">
        <v>7.7567000000000004</v>
      </c>
      <c r="M985">
        <v>8.1303300000000007</v>
      </c>
      <c r="N985">
        <v>-3.3574299999999999</v>
      </c>
      <c r="O985">
        <v>4.5978700000000003</v>
      </c>
      <c r="P985">
        <v>-1.3815999999999999</v>
      </c>
      <c r="Q985">
        <v>7.8670699999999999E-4</v>
      </c>
      <c r="R985" s="1">
        <v>4.2683899999999998E-6</v>
      </c>
      <c r="S985">
        <v>0.16709599999999999</v>
      </c>
      <c r="T985">
        <v>984</v>
      </c>
      <c r="U985">
        <f t="shared" si="30"/>
        <v>0.87148035772357724</v>
      </c>
      <c r="V985">
        <f t="shared" si="31"/>
        <v>1.503096666666667</v>
      </c>
    </row>
    <row r="986" spans="1:22" hidden="1" x14ac:dyDescent="0.45">
      <c r="A986" t="s">
        <v>1003</v>
      </c>
      <c r="B986">
        <v>7.7039</v>
      </c>
      <c r="C986">
        <v>8.9062699999999992</v>
      </c>
      <c r="D986">
        <v>9.5419300000000007</v>
      </c>
      <c r="E986">
        <v>6.9101400000000002</v>
      </c>
      <c r="F986">
        <v>6.1935700000000002</v>
      </c>
      <c r="G986">
        <v>6.8129600000000003</v>
      </c>
      <c r="H986">
        <v>7.8982200000000002</v>
      </c>
      <c r="I986">
        <v>7.8212400000000004</v>
      </c>
      <c r="J986">
        <v>8.2391100000000002</v>
      </c>
      <c r="K986">
        <v>8.4395799999999994</v>
      </c>
      <c r="L986">
        <v>8.72227</v>
      </c>
      <c r="M986">
        <v>8.8219700000000003</v>
      </c>
      <c r="N986">
        <v>2.12154</v>
      </c>
      <c r="O986">
        <v>-2.3058700000000001</v>
      </c>
      <c r="P986">
        <v>4.5242800000000001</v>
      </c>
      <c r="Q986">
        <v>3.38766E-2</v>
      </c>
      <c r="R986">
        <v>2.1118100000000001E-2</v>
      </c>
      <c r="S986" s="1">
        <v>6.0601499999999999E-6</v>
      </c>
      <c r="T986">
        <v>985</v>
      </c>
      <c r="U986">
        <f t="shared" si="30"/>
        <v>3.1574304365482233E-5</v>
      </c>
      <c r="V986">
        <f t="shared" si="31"/>
        <v>-0.70169666666666775</v>
      </c>
    </row>
    <row r="987" spans="1:22" hidden="1" x14ac:dyDescent="0.45">
      <c r="A987" t="s">
        <v>1004</v>
      </c>
      <c r="B987">
        <v>8.2205899999999996</v>
      </c>
      <c r="C987">
        <v>9.32592</v>
      </c>
      <c r="D987">
        <v>9.01905</v>
      </c>
      <c r="E987">
        <v>9.3976900000000008</v>
      </c>
      <c r="F987">
        <v>8.9670000000000005</v>
      </c>
      <c r="G987">
        <v>9.5414499999999993</v>
      </c>
      <c r="H987">
        <v>9.0836400000000008</v>
      </c>
      <c r="I987">
        <v>8.8600700000000003</v>
      </c>
      <c r="J987">
        <v>8.4087800000000001</v>
      </c>
      <c r="K987">
        <v>10.0418</v>
      </c>
      <c r="L987">
        <v>9.4979700000000005</v>
      </c>
      <c r="M987">
        <v>9.2400900000000004</v>
      </c>
      <c r="N987">
        <v>0.45569199999999999</v>
      </c>
      <c r="O987">
        <v>2.5989900000000001</v>
      </c>
      <c r="P987">
        <v>0.74962700000000004</v>
      </c>
      <c r="Q987">
        <v>0.64861199999999997</v>
      </c>
      <c r="R987">
        <v>9.34982E-3</v>
      </c>
      <c r="S987">
        <v>0.45347900000000002</v>
      </c>
      <c r="T987">
        <v>986</v>
      </c>
      <c r="U987">
        <f t="shared" si="30"/>
        <v>2.3602984056795133</v>
      </c>
      <c r="V987">
        <f t="shared" si="31"/>
        <v>0.62799166666666828</v>
      </c>
    </row>
    <row r="988" spans="1:22" hidden="1" x14ac:dyDescent="0.45">
      <c r="A988" t="s">
        <v>1005</v>
      </c>
      <c r="B988">
        <v>7.9928299999999997</v>
      </c>
      <c r="C988">
        <v>9.5046700000000008</v>
      </c>
      <c r="D988">
        <v>9.1201500000000006</v>
      </c>
      <c r="E988">
        <v>9.5377100000000006</v>
      </c>
      <c r="F988">
        <v>9.0348500000000005</v>
      </c>
      <c r="G988">
        <v>9.1810299999999998</v>
      </c>
      <c r="H988">
        <v>6.5954899999999999</v>
      </c>
      <c r="I988">
        <v>6.2674599999999998</v>
      </c>
      <c r="J988">
        <v>7.0297400000000003</v>
      </c>
      <c r="K988">
        <v>8.3042099999999994</v>
      </c>
      <c r="L988">
        <v>7.9982199999999999</v>
      </c>
      <c r="M988">
        <v>6.7075699999999996</v>
      </c>
      <c r="N988">
        <v>-5.3207800000000001</v>
      </c>
      <c r="O988">
        <v>1.9732700000000001</v>
      </c>
      <c r="P988">
        <v>0.91924700000000004</v>
      </c>
      <c r="Q988" s="1">
        <v>1.0332499999999999E-7</v>
      </c>
      <c r="R988">
        <v>4.8464300000000002E-2</v>
      </c>
      <c r="S988">
        <v>0.35796600000000001</v>
      </c>
      <c r="T988">
        <v>987</v>
      </c>
      <c r="U988">
        <f t="shared" si="30"/>
        <v>1.8612781276595745</v>
      </c>
      <c r="V988">
        <f t="shared" si="31"/>
        <v>0.70887499999999992</v>
      </c>
    </row>
    <row r="989" spans="1:22" hidden="1" x14ac:dyDescent="0.45">
      <c r="A989" t="s">
        <v>1006</v>
      </c>
      <c r="B989">
        <v>8.7827099999999998</v>
      </c>
      <c r="C989">
        <v>9.2276100000000003</v>
      </c>
      <c r="D989">
        <v>9.5372400000000006</v>
      </c>
      <c r="E989">
        <v>9.3321000000000005</v>
      </c>
      <c r="F989">
        <v>9.0148899999999994</v>
      </c>
      <c r="G989">
        <v>9.0445499999999992</v>
      </c>
      <c r="H989">
        <v>8.9868799999999993</v>
      </c>
      <c r="I989">
        <v>8.7086400000000008</v>
      </c>
      <c r="J989">
        <v>8.3128799999999998</v>
      </c>
      <c r="K989">
        <v>9.4343900000000005</v>
      </c>
      <c r="L989">
        <v>9.2095599999999997</v>
      </c>
      <c r="M989">
        <v>8.3152399999999993</v>
      </c>
      <c r="N989">
        <v>-1.4231</v>
      </c>
      <c r="O989">
        <v>0.573689</v>
      </c>
      <c r="P989">
        <v>0.798929</v>
      </c>
      <c r="Q989">
        <v>0.15470800000000001</v>
      </c>
      <c r="R989">
        <v>0.56617799999999996</v>
      </c>
      <c r="S989">
        <v>0.42433100000000001</v>
      </c>
      <c r="T989">
        <v>988</v>
      </c>
      <c r="U989">
        <f t="shared" si="30"/>
        <v>2.2041160850202433</v>
      </c>
      <c r="V989">
        <f t="shared" si="31"/>
        <v>0.13246166666666603</v>
      </c>
    </row>
    <row r="990" spans="1:22" hidden="1" x14ac:dyDescent="0.45">
      <c r="A990" t="s">
        <v>1007</v>
      </c>
      <c r="B990">
        <v>9.0471599999999999</v>
      </c>
      <c r="C990">
        <v>9.5364400000000007</v>
      </c>
      <c r="D990">
        <v>8.91981</v>
      </c>
      <c r="E990">
        <v>8.7921499999999995</v>
      </c>
      <c r="F990">
        <v>8.3411799999999996</v>
      </c>
      <c r="G990">
        <v>8.7781199999999995</v>
      </c>
      <c r="H990">
        <v>8.6825700000000001</v>
      </c>
      <c r="I990">
        <v>9.0291200000000007</v>
      </c>
      <c r="J990">
        <v>8.7460900000000006</v>
      </c>
      <c r="K990">
        <v>8.3355999999999995</v>
      </c>
      <c r="L990">
        <v>8.5518300000000007</v>
      </c>
      <c r="M990">
        <v>8.3671100000000003</v>
      </c>
      <c r="N990">
        <v>-1.5743799999999999</v>
      </c>
      <c r="O990">
        <v>-2.5847799999999999</v>
      </c>
      <c r="P990">
        <v>0.359458</v>
      </c>
      <c r="Q990">
        <v>0.1154</v>
      </c>
      <c r="R990">
        <v>9.7439899999999992E-3</v>
      </c>
      <c r="S990">
        <v>0.719252</v>
      </c>
      <c r="T990">
        <v>989</v>
      </c>
      <c r="U990">
        <f t="shared" si="30"/>
        <v>3.7322560808897873</v>
      </c>
      <c r="V990">
        <f t="shared" si="31"/>
        <v>-0.46586666666666687</v>
      </c>
    </row>
    <row r="991" spans="1:22" hidden="1" x14ac:dyDescent="0.45">
      <c r="A991" t="s">
        <v>1008</v>
      </c>
      <c r="B991">
        <v>9.5360399999999998</v>
      </c>
      <c r="C991">
        <v>8.7335499999999993</v>
      </c>
      <c r="D991">
        <v>8.0851400000000009</v>
      </c>
      <c r="E991">
        <v>9.2083100000000009</v>
      </c>
      <c r="F991">
        <v>8.6980400000000007</v>
      </c>
      <c r="G991">
        <v>8.9103100000000008</v>
      </c>
      <c r="H991">
        <v>6.8810799999999999</v>
      </c>
      <c r="I991">
        <v>6.7052800000000001</v>
      </c>
      <c r="J991">
        <v>6.7952199999999996</v>
      </c>
      <c r="K991">
        <v>9.4818200000000008</v>
      </c>
      <c r="L991">
        <v>8.5635700000000003</v>
      </c>
      <c r="M991">
        <v>7.3084800000000003</v>
      </c>
      <c r="N991">
        <v>-3.2070599999999998</v>
      </c>
      <c r="O991">
        <v>2.3437299999999999</v>
      </c>
      <c r="P991">
        <v>1.9452799999999999</v>
      </c>
      <c r="Q991">
        <v>1.3410099999999999E-3</v>
      </c>
      <c r="R991">
        <v>1.9091899999999998E-2</v>
      </c>
      <c r="S991">
        <v>5.17414E-2</v>
      </c>
      <c r="T991">
        <v>990</v>
      </c>
      <c r="U991">
        <f t="shared" si="30"/>
        <v>0.26821905535353535</v>
      </c>
      <c r="V991">
        <f t="shared" si="31"/>
        <v>0.90570333333333419</v>
      </c>
    </row>
    <row r="992" spans="1:22" hidden="1" x14ac:dyDescent="0.45">
      <c r="A992" t="s">
        <v>1009</v>
      </c>
      <c r="B992">
        <v>8.3443299999999994</v>
      </c>
      <c r="C992">
        <v>8.9268800000000006</v>
      </c>
      <c r="D992">
        <v>7.5685099999999998</v>
      </c>
      <c r="E992">
        <v>8.7578200000000006</v>
      </c>
      <c r="F992">
        <v>8.5682100000000005</v>
      </c>
      <c r="G992">
        <v>9.1951499999999999</v>
      </c>
      <c r="H992">
        <v>6.50258</v>
      </c>
      <c r="I992">
        <v>8.6620600000000003</v>
      </c>
      <c r="J992">
        <v>7.5427299999999997</v>
      </c>
      <c r="K992">
        <v>10.132</v>
      </c>
      <c r="L992">
        <v>9.5328900000000001</v>
      </c>
      <c r="M992">
        <v>7.9502600000000001</v>
      </c>
      <c r="N992">
        <v>-0.34585300000000002</v>
      </c>
      <c r="O992">
        <v>2.19468</v>
      </c>
      <c r="P992">
        <v>1.0745899999999999</v>
      </c>
      <c r="Q992">
        <v>0.72945300000000002</v>
      </c>
      <c r="R992">
        <v>2.8186800000000001E-2</v>
      </c>
      <c r="S992">
        <v>0.282559</v>
      </c>
      <c r="T992">
        <v>991</v>
      </c>
      <c r="U992">
        <f t="shared" si="30"/>
        <v>1.4632621473259333</v>
      </c>
      <c r="V992">
        <f t="shared" si="31"/>
        <v>1.098206666666667</v>
      </c>
    </row>
    <row r="993" spans="1:22" hidden="1" x14ac:dyDescent="0.45">
      <c r="A993" t="s">
        <v>1010</v>
      </c>
      <c r="B993">
        <v>7.4132199999999999</v>
      </c>
      <c r="C993">
        <v>8.7651000000000003</v>
      </c>
      <c r="D993">
        <v>8.9162599999999994</v>
      </c>
      <c r="E993">
        <v>8.1153300000000002</v>
      </c>
      <c r="F993">
        <v>7.6585200000000002</v>
      </c>
      <c r="G993">
        <v>8.0427199999999992</v>
      </c>
      <c r="H993">
        <v>9.5324500000000008</v>
      </c>
      <c r="I993">
        <v>9.02454</v>
      </c>
      <c r="J993">
        <v>8.47926</v>
      </c>
      <c r="K993">
        <v>7.6595700000000004</v>
      </c>
      <c r="L993">
        <v>8.5620600000000007</v>
      </c>
      <c r="M993">
        <v>8.2841100000000001</v>
      </c>
      <c r="N993">
        <v>1.3661000000000001</v>
      </c>
      <c r="O993">
        <v>-1.97763</v>
      </c>
      <c r="P993">
        <v>-0.65037900000000004</v>
      </c>
      <c r="Q993">
        <v>0.171907</v>
      </c>
      <c r="R993">
        <v>4.7970600000000002E-2</v>
      </c>
      <c r="S993">
        <v>0.51544800000000002</v>
      </c>
      <c r="T993">
        <v>992</v>
      </c>
      <c r="U993">
        <f t="shared" si="30"/>
        <v>2.6666120322580644</v>
      </c>
      <c r="V993">
        <f t="shared" si="31"/>
        <v>-0.63475333333333239</v>
      </c>
    </row>
    <row r="994" spans="1:22" hidden="1" x14ac:dyDescent="0.45">
      <c r="A994" t="s">
        <v>1011</v>
      </c>
      <c r="B994">
        <v>7.4530799999999999</v>
      </c>
      <c r="C994">
        <v>9.1318099999999998</v>
      </c>
      <c r="D994">
        <v>9.5319599999999998</v>
      </c>
      <c r="E994">
        <v>9.4733900000000002</v>
      </c>
      <c r="F994">
        <v>9.1480599999999992</v>
      </c>
      <c r="G994">
        <v>9.1403800000000004</v>
      </c>
      <c r="H994">
        <v>2.01607</v>
      </c>
      <c r="I994">
        <v>4.4422899999999998</v>
      </c>
      <c r="J994">
        <v>2.8266399999999998</v>
      </c>
      <c r="K994">
        <v>3.2707600000000001</v>
      </c>
      <c r="L994">
        <v>3.51905</v>
      </c>
      <c r="M994">
        <v>3.9935700000000001</v>
      </c>
      <c r="N994">
        <v>-11.436500000000001</v>
      </c>
      <c r="O994">
        <v>1.0632600000000001</v>
      </c>
      <c r="P994">
        <v>-4.9588300000000002E-2</v>
      </c>
      <c r="Q994" s="1">
        <v>2.74686E-30</v>
      </c>
      <c r="R994">
        <v>0.287665</v>
      </c>
      <c r="S994">
        <v>0.96045100000000005</v>
      </c>
      <c r="T994">
        <v>993</v>
      </c>
      <c r="U994">
        <f t="shared" si="30"/>
        <v>4.9637809989929513</v>
      </c>
      <c r="V994">
        <f t="shared" si="31"/>
        <v>0.52389333333333354</v>
      </c>
    </row>
    <row r="995" spans="1:22" hidden="1" x14ac:dyDescent="0.45">
      <c r="A995" t="s">
        <v>1012</v>
      </c>
      <c r="B995">
        <v>5.8461999999999996</v>
      </c>
      <c r="C995">
        <v>9.5318000000000005</v>
      </c>
      <c r="D995">
        <v>8.3403899999999993</v>
      </c>
      <c r="E995">
        <v>7.8075099999999997</v>
      </c>
      <c r="F995">
        <v>7.0819299999999998</v>
      </c>
      <c r="G995">
        <v>7.3923399999999999</v>
      </c>
      <c r="H995">
        <v>8.8736800000000002</v>
      </c>
      <c r="I995">
        <v>8.32</v>
      </c>
      <c r="J995">
        <v>8.3015100000000004</v>
      </c>
      <c r="K995">
        <v>9.3603400000000008</v>
      </c>
      <c r="L995">
        <v>9.0661299999999994</v>
      </c>
      <c r="M995">
        <v>8.6634200000000003</v>
      </c>
      <c r="N995">
        <v>1.92561</v>
      </c>
      <c r="O995">
        <v>4.6229899999999997E-2</v>
      </c>
      <c r="P995">
        <v>0.88643899999999998</v>
      </c>
      <c r="Q995">
        <v>5.4153E-2</v>
      </c>
      <c r="R995">
        <v>0.96312699999999996</v>
      </c>
      <c r="S995">
        <v>0.37538100000000002</v>
      </c>
      <c r="T995">
        <v>994</v>
      </c>
      <c r="U995">
        <f t="shared" si="30"/>
        <v>1.9380837947686118</v>
      </c>
      <c r="V995">
        <f t="shared" si="31"/>
        <v>2.634833333333475E-2</v>
      </c>
    </row>
    <row r="996" spans="1:22" hidden="1" x14ac:dyDescent="0.45">
      <c r="A996" t="s">
        <v>1013</v>
      </c>
      <c r="B996">
        <v>8.8031699999999997</v>
      </c>
      <c r="C996">
        <v>9.5312400000000004</v>
      </c>
      <c r="D996">
        <v>7.6953899999999997</v>
      </c>
      <c r="E996">
        <v>8.6492699999999996</v>
      </c>
      <c r="F996">
        <v>8.1271500000000003</v>
      </c>
      <c r="G996">
        <v>9.0900700000000008</v>
      </c>
      <c r="H996">
        <v>0.36111700000000002</v>
      </c>
      <c r="I996">
        <v>1.10544</v>
      </c>
      <c r="J996">
        <v>1.6485000000000001</v>
      </c>
      <c r="K996">
        <v>1.2739400000000001</v>
      </c>
      <c r="L996">
        <v>0.39728799999999997</v>
      </c>
      <c r="M996">
        <v>1.0979300000000001</v>
      </c>
      <c r="N996">
        <v>-20.257200000000001</v>
      </c>
      <c r="O996">
        <v>-0.22418399999999999</v>
      </c>
      <c r="P996">
        <v>-8.0386299999999994E-2</v>
      </c>
      <c r="Q996" s="1">
        <v>3.0668799999999998E-91</v>
      </c>
      <c r="R996">
        <v>0.82261399999999996</v>
      </c>
      <c r="S996">
        <v>0.93593000000000004</v>
      </c>
      <c r="T996">
        <v>995</v>
      </c>
      <c r="U996">
        <f t="shared" si="30"/>
        <v>4.827329407035176</v>
      </c>
      <c r="V996">
        <f t="shared" si="31"/>
        <v>-8.4868166666665523E-2</v>
      </c>
    </row>
    <row r="997" spans="1:22" hidden="1" x14ac:dyDescent="0.45">
      <c r="A997" t="s">
        <v>1014</v>
      </c>
      <c r="B997">
        <v>9.2513299999999994</v>
      </c>
      <c r="C997">
        <v>9.34</v>
      </c>
      <c r="D997">
        <v>8.6436399999999995</v>
      </c>
      <c r="E997">
        <v>9.3902599999999996</v>
      </c>
      <c r="F997">
        <v>9.18614</v>
      </c>
      <c r="G997">
        <v>9.5308399999999995</v>
      </c>
      <c r="H997">
        <v>6.8260500000000004</v>
      </c>
      <c r="I997">
        <v>6.6867099999999997</v>
      </c>
      <c r="J997">
        <v>5.8922100000000004</v>
      </c>
      <c r="K997">
        <v>7.1198499999999996</v>
      </c>
      <c r="L997">
        <v>7.4153599999999997</v>
      </c>
      <c r="M997">
        <v>7.2484299999999999</v>
      </c>
      <c r="N997">
        <v>-12.188800000000001</v>
      </c>
      <c r="O997">
        <v>2.7996500000000002</v>
      </c>
      <c r="P997">
        <v>1.2972900000000001</v>
      </c>
      <c r="Q997" s="1">
        <v>3.5645800000000001E-34</v>
      </c>
      <c r="R997">
        <v>5.1157399999999997E-3</v>
      </c>
      <c r="S997">
        <v>0.19453300000000001</v>
      </c>
      <c r="T997">
        <v>996</v>
      </c>
      <c r="U997">
        <f t="shared" si="30"/>
        <v>1.0023527670682733</v>
      </c>
      <c r="V997">
        <f t="shared" si="31"/>
        <v>0.54182333333333244</v>
      </c>
    </row>
    <row r="998" spans="1:22" hidden="1" x14ac:dyDescent="0.45">
      <c r="A998" t="s">
        <v>1015</v>
      </c>
      <c r="B998">
        <v>8.0683199999999999</v>
      </c>
      <c r="C998">
        <v>9.2581000000000007</v>
      </c>
      <c r="D998">
        <v>9.5287500000000005</v>
      </c>
      <c r="E998">
        <v>8.4158100000000005</v>
      </c>
      <c r="F998">
        <v>8.3054900000000007</v>
      </c>
      <c r="G998">
        <v>8.5008800000000004</v>
      </c>
      <c r="H998">
        <v>8.0055200000000006</v>
      </c>
      <c r="I998">
        <v>8.6381999999999994</v>
      </c>
      <c r="J998">
        <v>8.2150800000000004</v>
      </c>
      <c r="K998">
        <v>8.8729499999999994</v>
      </c>
      <c r="L998">
        <v>8.7715599999999991</v>
      </c>
      <c r="M998">
        <v>9.1277600000000003</v>
      </c>
      <c r="N998">
        <v>-0.29736899999999999</v>
      </c>
      <c r="O998">
        <v>0.186891</v>
      </c>
      <c r="P998">
        <v>2.3631000000000002</v>
      </c>
      <c r="Q998">
        <v>0.766185</v>
      </c>
      <c r="R998">
        <v>0.851746</v>
      </c>
      <c r="S998">
        <v>1.8122599999999999E-2</v>
      </c>
      <c r="T998">
        <v>997</v>
      </c>
      <c r="U998">
        <f t="shared" si="30"/>
        <v>9.3285038314944821E-2</v>
      </c>
      <c r="V998">
        <f t="shared" si="31"/>
        <v>4.674666666666738E-2</v>
      </c>
    </row>
    <row r="999" spans="1:22" hidden="1" x14ac:dyDescent="0.45">
      <c r="A999" t="s">
        <v>1016</v>
      </c>
      <c r="B999">
        <v>9.5270600000000005</v>
      </c>
      <c r="C999">
        <v>9.0084199999999992</v>
      </c>
      <c r="D999">
        <v>9.13706</v>
      </c>
      <c r="E999">
        <v>9.5059900000000006</v>
      </c>
      <c r="F999">
        <v>9.2393800000000006</v>
      </c>
      <c r="G999">
        <v>9.3743499999999997</v>
      </c>
      <c r="H999">
        <v>7.9538700000000002</v>
      </c>
      <c r="I999">
        <v>7.5984100000000003</v>
      </c>
      <c r="J999">
        <v>8.2632600000000007</v>
      </c>
      <c r="K999">
        <v>8.3971</v>
      </c>
      <c r="L999">
        <v>8.1859099999999998</v>
      </c>
      <c r="M999">
        <v>8.2698300000000007</v>
      </c>
      <c r="N999">
        <v>-6.5876099999999997</v>
      </c>
      <c r="O999">
        <v>1.37273</v>
      </c>
      <c r="P999">
        <v>0.54569699999999999</v>
      </c>
      <c r="Q999" s="1">
        <v>4.4695699999999997E-11</v>
      </c>
      <c r="R999">
        <v>0.16983599999999999</v>
      </c>
      <c r="S999">
        <v>0.58527399999999996</v>
      </c>
      <c r="T999">
        <v>998</v>
      </c>
      <c r="U999">
        <f t="shared" si="30"/>
        <v>3.0096454589178356</v>
      </c>
      <c r="V999">
        <f t="shared" si="31"/>
        <v>0.24741333333333415</v>
      </c>
    </row>
    <row r="1000" spans="1:22" hidden="1" x14ac:dyDescent="0.45">
      <c r="A1000" t="s">
        <v>1017</v>
      </c>
      <c r="B1000">
        <v>8.2895199999999996</v>
      </c>
      <c r="C1000">
        <v>7.5633600000000003</v>
      </c>
      <c r="D1000">
        <v>9.5266599999999997</v>
      </c>
      <c r="E1000">
        <v>8.1391600000000004</v>
      </c>
      <c r="F1000">
        <v>7.3093399999999997</v>
      </c>
      <c r="G1000">
        <v>7.43954</v>
      </c>
      <c r="H1000">
        <v>7.14133</v>
      </c>
      <c r="I1000">
        <v>6.3805699999999996</v>
      </c>
      <c r="J1000">
        <v>6.7264099999999996</v>
      </c>
      <c r="K1000">
        <v>6.8329199999999997</v>
      </c>
      <c r="L1000">
        <v>7.4412900000000004</v>
      </c>
      <c r="M1000">
        <v>7.4710200000000002</v>
      </c>
      <c r="N1000">
        <v>-2.9985200000000001</v>
      </c>
      <c r="O1000">
        <v>-0.47533500000000001</v>
      </c>
      <c r="P1000">
        <v>1.9061699999999999</v>
      </c>
      <c r="Q1000">
        <v>2.7129200000000002E-3</v>
      </c>
      <c r="R1000">
        <v>0.634548</v>
      </c>
      <c r="S1000">
        <v>5.6628499999999998E-2</v>
      </c>
      <c r="T1000">
        <v>999</v>
      </c>
      <c r="U1000">
        <f t="shared" si="30"/>
        <v>0.29090837037037037</v>
      </c>
      <c r="V1000">
        <f t="shared" si="31"/>
        <v>-0.1657633333333326</v>
      </c>
    </row>
    <row r="1001" spans="1:22" hidden="1" x14ac:dyDescent="0.45">
      <c r="A1001" t="s">
        <v>1018</v>
      </c>
      <c r="B1001">
        <v>8.3327100000000005</v>
      </c>
      <c r="C1001">
        <v>9.5259400000000003</v>
      </c>
      <c r="D1001">
        <v>9.0533800000000006</v>
      </c>
      <c r="E1001">
        <v>9.0398399999999999</v>
      </c>
      <c r="F1001">
        <v>8.5955600000000008</v>
      </c>
      <c r="G1001">
        <v>9.0062599999999993</v>
      </c>
      <c r="H1001">
        <v>9.1879399999999993</v>
      </c>
      <c r="I1001">
        <v>8.6785700000000006</v>
      </c>
      <c r="J1001">
        <v>8.7206799999999998</v>
      </c>
      <c r="K1001">
        <v>8.7212599999999991</v>
      </c>
      <c r="L1001">
        <v>8.8827200000000008</v>
      </c>
      <c r="M1001">
        <v>9.0852199999999996</v>
      </c>
      <c r="N1001">
        <v>-0.21878900000000001</v>
      </c>
      <c r="O1001">
        <v>-0.13283600000000001</v>
      </c>
      <c r="P1001">
        <v>0.29380699999999998</v>
      </c>
      <c r="Q1001">
        <v>0.82681499999999997</v>
      </c>
      <c r="R1001">
        <v>0.89432299999999998</v>
      </c>
      <c r="S1001">
        <v>0.76890599999999998</v>
      </c>
      <c r="T1001">
        <v>1000</v>
      </c>
      <c r="U1001">
        <f t="shared" si="30"/>
        <v>3.9460255919999998</v>
      </c>
      <c r="V1001">
        <f t="shared" si="31"/>
        <v>-2.8059999999999974E-2</v>
      </c>
    </row>
    <row r="1002" spans="1:22" x14ac:dyDescent="0.45">
      <c r="A1002" t="s">
        <v>1019</v>
      </c>
      <c r="B1002">
        <v>5.7058</v>
      </c>
      <c r="C1002">
        <v>5.3040099999999999</v>
      </c>
      <c r="D1002">
        <v>5.8589000000000002</v>
      </c>
      <c r="E1002">
        <v>7.7797099999999997</v>
      </c>
      <c r="F1002">
        <v>8.0402299999999993</v>
      </c>
      <c r="G1002">
        <v>7.1396600000000001</v>
      </c>
      <c r="H1002">
        <v>4.6151400000000002</v>
      </c>
      <c r="I1002">
        <v>3.9148900000000002</v>
      </c>
      <c r="J1002">
        <v>4.8065300000000004</v>
      </c>
      <c r="K1002">
        <v>10.761699999999999</v>
      </c>
      <c r="L1002">
        <v>9.5254899999999996</v>
      </c>
      <c r="M1002">
        <v>8.2819800000000008</v>
      </c>
      <c r="N1002">
        <v>0.83678300000000005</v>
      </c>
      <c r="O1002">
        <v>8.5890799999999992</v>
      </c>
      <c r="P1002">
        <v>3.68228</v>
      </c>
      <c r="Q1002">
        <v>0.40271499999999999</v>
      </c>
      <c r="R1002" s="1">
        <v>8.7665500000000005E-18</v>
      </c>
      <c r="S1002">
        <v>2.3116200000000001E-4</v>
      </c>
      <c r="T1002">
        <v>1001</v>
      </c>
      <c r="U1002">
        <f t="shared" si="30"/>
        <v>1.1851382457542458E-3</v>
      </c>
      <c r="V1002">
        <f t="shared" si="31"/>
        <v>3.5539166666666651</v>
      </c>
    </row>
    <row r="1003" spans="1:22" hidden="1" x14ac:dyDescent="0.45">
      <c r="A1003" t="s">
        <v>1020</v>
      </c>
      <c r="B1003">
        <v>8.6660699999999995</v>
      </c>
      <c r="C1003">
        <v>8.5914900000000003</v>
      </c>
      <c r="D1003">
        <v>7.97654</v>
      </c>
      <c r="E1003">
        <v>9.5244700000000009</v>
      </c>
      <c r="F1003">
        <v>9.19435</v>
      </c>
      <c r="G1003">
        <v>9.4557099999999998</v>
      </c>
      <c r="H1003">
        <v>7.2237099999999996</v>
      </c>
      <c r="I1003">
        <v>7.2388500000000002</v>
      </c>
      <c r="J1003">
        <v>7.3231900000000003</v>
      </c>
      <c r="K1003">
        <v>7.37826</v>
      </c>
      <c r="L1003">
        <v>7.3102400000000003</v>
      </c>
      <c r="M1003">
        <v>7.8391599999999997</v>
      </c>
      <c r="N1003">
        <v>-8.4105500000000006</v>
      </c>
      <c r="O1003">
        <v>3.4051399999999998</v>
      </c>
      <c r="P1003">
        <v>-2.03302</v>
      </c>
      <c r="Q1003" s="1">
        <v>4.0807499999999998E-17</v>
      </c>
      <c r="R1003">
        <v>6.61295E-4</v>
      </c>
      <c r="S1003">
        <v>4.2050400000000002E-2</v>
      </c>
      <c r="T1003">
        <v>1002</v>
      </c>
      <c r="U1003">
        <f t="shared" si="30"/>
        <v>0.21537190898203593</v>
      </c>
      <c r="V1003">
        <f t="shared" si="31"/>
        <v>0.61372333333333451</v>
      </c>
    </row>
    <row r="1004" spans="1:22" hidden="1" x14ac:dyDescent="0.45">
      <c r="A1004" t="s">
        <v>1021</v>
      </c>
      <c r="B1004">
        <v>9.5244</v>
      </c>
      <c r="C1004">
        <v>9.2446300000000008</v>
      </c>
      <c r="D1004">
        <v>8.9510900000000007</v>
      </c>
      <c r="E1004">
        <v>9.4319400000000009</v>
      </c>
      <c r="F1004">
        <v>9.3706800000000001</v>
      </c>
      <c r="G1004">
        <v>9.3499499999999998</v>
      </c>
      <c r="H1004">
        <v>8.3911899999999999</v>
      </c>
      <c r="I1004">
        <v>8.3282699999999998</v>
      </c>
      <c r="J1004">
        <v>8.6178699999999999</v>
      </c>
      <c r="K1004">
        <v>9.3493300000000001</v>
      </c>
      <c r="L1004">
        <v>8.7183399999999995</v>
      </c>
      <c r="M1004">
        <v>8.5304300000000008</v>
      </c>
      <c r="N1004">
        <v>-3.6408700000000001</v>
      </c>
      <c r="O1004">
        <v>1.56576</v>
      </c>
      <c r="P1004">
        <v>0.76596600000000004</v>
      </c>
      <c r="Q1004">
        <v>2.7171500000000001E-4</v>
      </c>
      <c r="R1004">
        <v>0.117405</v>
      </c>
      <c r="S1004">
        <v>0.44369599999999998</v>
      </c>
      <c r="T1004">
        <v>1003</v>
      </c>
      <c r="U1004">
        <f t="shared" si="30"/>
        <v>2.2702371605184446</v>
      </c>
      <c r="V1004">
        <f t="shared" si="31"/>
        <v>0.28220333333333336</v>
      </c>
    </row>
    <row r="1005" spans="1:22" hidden="1" x14ac:dyDescent="0.45">
      <c r="A1005" t="s">
        <v>1022</v>
      </c>
      <c r="B1005">
        <v>2.39316</v>
      </c>
      <c r="C1005">
        <v>1.1955199999999999</v>
      </c>
      <c r="D1005">
        <v>1.1286700000000001</v>
      </c>
      <c r="E1005">
        <v>3.13028</v>
      </c>
      <c r="F1005">
        <v>3.0786600000000002</v>
      </c>
      <c r="G1005">
        <v>4.1688000000000001</v>
      </c>
      <c r="H1005">
        <v>9.5237700000000007</v>
      </c>
      <c r="I1005">
        <v>5.5238399999999999</v>
      </c>
      <c r="J1005">
        <v>4.5127499999999996</v>
      </c>
      <c r="K1005">
        <v>0.58025000000000004</v>
      </c>
      <c r="L1005">
        <v>5.1734299999999998</v>
      </c>
      <c r="M1005">
        <v>9.0262600000000006</v>
      </c>
      <c r="N1005">
        <v>2.18811</v>
      </c>
      <c r="O1005">
        <v>0.10005</v>
      </c>
      <c r="P1005">
        <v>-1.1870799999999999</v>
      </c>
      <c r="Q1005">
        <v>2.8661300000000001E-2</v>
      </c>
      <c r="R1005">
        <v>0.92030500000000004</v>
      </c>
      <c r="S1005">
        <v>0.23519399999999999</v>
      </c>
      <c r="T1005">
        <v>1004</v>
      </c>
      <c r="U1005">
        <f t="shared" si="30"/>
        <v>1.202206780876494</v>
      </c>
      <c r="V1005">
        <f t="shared" si="31"/>
        <v>0.14666166666666669</v>
      </c>
    </row>
    <row r="1006" spans="1:22" hidden="1" x14ac:dyDescent="0.45">
      <c r="A1006" t="s">
        <v>1023</v>
      </c>
      <c r="B1006">
        <v>9.5231100000000009</v>
      </c>
      <c r="C1006">
        <v>9.0629000000000008</v>
      </c>
      <c r="D1006">
        <v>6.2484700000000002</v>
      </c>
      <c r="E1006">
        <v>8.4932200000000009</v>
      </c>
      <c r="F1006">
        <v>8.2673500000000004</v>
      </c>
      <c r="G1006">
        <v>8.7531199999999991</v>
      </c>
      <c r="H1006">
        <v>1.0049300000000001</v>
      </c>
      <c r="I1006">
        <v>1.0096400000000001</v>
      </c>
      <c r="J1006">
        <v>0.97397900000000004</v>
      </c>
      <c r="K1006">
        <v>0.59814400000000001</v>
      </c>
      <c r="L1006">
        <v>0.67620000000000002</v>
      </c>
      <c r="M1006">
        <v>0.26275700000000002</v>
      </c>
      <c r="N1006">
        <v>-14.674099999999999</v>
      </c>
      <c r="O1006">
        <v>-0.24730099999999999</v>
      </c>
      <c r="P1006">
        <v>-0.68231699999999995</v>
      </c>
      <c r="Q1006" s="1">
        <v>9.4524399999999995E-49</v>
      </c>
      <c r="R1006">
        <v>0.80467500000000003</v>
      </c>
      <c r="S1006">
        <v>0.49503900000000001</v>
      </c>
      <c r="T1006">
        <v>1005</v>
      </c>
      <c r="U1006">
        <f t="shared" si="30"/>
        <v>2.5279006447761194</v>
      </c>
      <c r="V1006">
        <f t="shared" si="31"/>
        <v>-0.12870633333333359</v>
      </c>
    </row>
    <row r="1007" spans="1:22" hidden="1" x14ac:dyDescent="0.45">
      <c r="A1007" t="s">
        <v>1024</v>
      </c>
      <c r="B1007">
        <v>9.04115</v>
      </c>
      <c r="C1007">
        <v>9.0886999999999993</v>
      </c>
      <c r="D1007">
        <v>9.4804200000000005</v>
      </c>
      <c r="E1007">
        <v>9.2991799999999998</v>
      </c>
      <c r="F1007">
        <v>8.6797900000000006</v>
      </c>
      <c r="G1007">
        <v>8.9633299999999991</v>
      </c>
      <c r="H1007">
        <v>9.5227000000000004</v>
      </c>
      <c r="I1007">
        <v>9.3505099999999999</v>
      </c>
      <c r="J1007">
        <v>8.9394299999999998</v>
      </c>
      <c r="K1007">
        <v>8.7581000000000007</v>
      </c>
      <c r="L1007">
        <v>9.4029299999999996</v>
      </c>
      <c r="M1007">
        <v>9.1669900000000002</v>
      </c>
      <c r="N1007">
        <v>0.54381999999999997</v>
      </c>
      <c r="O1007">
        <v>-1.0658300000000001</v>
      </c>
      <c r="P1007">
        <v>0.169548</v>
      </c>
      <c r="Q1007">
        <v>0.586565</v>
      </c>
      <c r="R1007">
        <v>0.28650199999999998</v>
      </c>
      <c r="S1007">
        <v>0.86536599999999997</v>
      </c>
      <c r="T1007">
        <v>1006</v>
      </c>
      <c r="U1007">
        <f t="shared" si="30"/>
        <v>4.4145708866799209</v>
      </c>
      <c r="V1007">
        <f t="shared" si="31"/>
        <v>-0.19209833333333393</v>
      </c>
    </row>
    <row r="1008" spans="1:22" hidden="1" x14ac:dyDescent="0.45">
      <c r="A1008" t="s">
        <v>1025</v>
      </c>
      <c r="B1008">
        <v>8.94116</v>
      </c>
      <c r="C1008">
        <v>9.5219799999999992</v>
      </c>
      <c r="D1008">
        <v>9.13706</v>
      </c>
      <c r="E1008">
        <v>9.3846100000000003</v>
      </c>
      <c r="F1008">
        <v>9.0643100000000008</v>
      </c>
      <c r="G1008">
        <v>9.1956000000000007</v>
      </c>
      <c r="H1008">
        <v>9.1974300000000007</v>
      </c>
      <c r="I1008">
        <v>9.4802800000000005</v>
      </c>
      <c r="J1008">
        <v>8.6811299999999996</v>
      </c>
      <c r="K1008">
        <v>9.4147300000000005</v>
      </c>
      <c r="L1008">
        <v>9.2964500000000001</v>
      </c>
      <c r="M1008">
        <v>9.3533100000000005</v>
      </c>
      <c r="N1008">
        <v>0.16516500000000001</v>
      </c>
      <c r="O1008">
        <v>0.69351399999999996</v>
      </c>
      <c r="P1008">
        <v>0.61154699999999995</v>
      </c>
      <c r="Q1008">
        <v>0.86881399999999998</v>
      </c>
      <c r="R1008">
        <v>0.487987</v>
      </c>
      <c r="S1008">
        <v>0.54083800000000004</v>
      </c>
      <c r="T1008">
        <v>1007</v>
      </c>
      <c r="U1008">
        <f t="shared" si="30"/>
        <v>2.7562866097318772</v>
      </c>
      <c r="V1008">
        <f t="shared" si="31"/>
        <v>0.12499499999999841</v>
      </c>
    </row>
    <row r="1009" spans="1:22" hidden="1" x14ac:dyDescent="0.45">
      <c r="A1009" t="s">
        <v>1026</v>
      </c>
      <c r="B1009">
        <v>9.3434799999999996</v>
      </c>
      <c r="C1009">
        <v>9.48278</v>
      </c>
      <c r="D1009">
        <v>8.8989100000000008</v>
      </c>
      <c r="E1009">
        <v>9.1489999999999991</v>
      </c>
      <c r="F1009">
        <v>9.1585900000000002</v>
      </c>
      <c r="G1009">
        <v>9.5214099999999995</v>
      </c>
      <c r="H1009">
        <v>8.1610300000000002</v>
      </c>
      <c r="I1009">
        <v>8.21997</v>
      </c>
      <c r="J1009">
        <v>8.1235300000000006</v>
      </c>
      <c r="K1009">
        <v>8.0023599999999995</v>
      </c>
      <c r="L1009">
        <v>7.94191</v>
      </c>
      <c r="M1009">
        <v>7.9722799999999996</v>
      </c>
      <c r="N1009">
        <v>-6.5961299999999996</v>
      </c>
      <c r="O1009">
        <v>-0.44770399999999999</v>
      </c>
      <c r="P1009">
        <v>-0.63973199999999997</v>
      </c>
      <c r="Q1009" s="1">
        <v>4.2203199999999999E-11</v>
      </c>
      <c r="R1009">
        <v>0.65436700000000003</v>
      </c>
      <c r="S1009">
        <v>0.52234700000000001</v>
      </c>
      <c r="T1009">
        <v>1008</v>
      </c>
      <c r="U1009">
        <f t="shared" si="30"/>
        <v>2.6594095277777776</v>
      </c>
      <c r="V1009">
        <f t="shared" si="31"/>
        <v>-8.0691666666670159E-2</v>
      </c>
    </row>
    <row r="1010" spans="1:22" hidden="1" x14ac:dyDescent="0.45">
      <c r="A1010" t="s">
        <v>1027</v>
      </c>
      <c r="B1010">
        <v>8.3875299999999999</v>
      </c>
      <c r="C1010">
        <v>9.4935799999999997</v>
      </c>
      <c r="D1010">
        <v>9.2751300000000008</v>
      </c>
      <c r="E1010">
        <v>8.85731</v>
      </c>
      <c r="F1010">
        <v>8.1992499999999993</v>
      </c>
      <c r="G1010">
        <v>8.3689900000000002</v>
      </c>
      <c r="H1010">
        <v>8.8294999999999995</v>
      </c>
      <c r="I1010">
        <v>8.9275699999999993</v>
      </c>
      <c r="J1010">
        <v>9.5213900000000002</v>
      </c>
      <c r="K1010">
        <v>7.7452100000000002</v>
      </c>
      <c r="L1010">
        <v>8.87514</v>
      </c>
      <c r="M1010">
        <v>8.9309200000000004</v>
      </c>
      <c r="N1010">
        <v>0.13985500000000001</v>
      </c>
      <c r="O1010">
        <v>-1.9504699999999999</v>
      </c>
      <c r="P1010">
        <v>1.97423E-3</v>
      </c>
      <c r="Q1010">
        <v>0.88877499999999998</v>
      </c>
      <c r="R1010">
        <v>5.1119600000000001E-2</v>
      </c>
      <c r="S1010">
        <v>0.99842500000000001</v>
      </c>
      <c r="T1010">
        <v>1009</v>
      </c>
      <c r="U1010">
        <f t="shared" si="30"/>
        <v>5.0782131813676905</v>
      </c>
      <c r="V1010">
        <f t="shared" si="31"/>
        <v>-0.57631333333333146</v>
      </c>
    </row>
    <row r="1011" spans="1:22" hidden="1" x14ac:dyDescent="0.45">
      <c r="A1011" t="s">
        <v>1028</v>
      </c>
      <c r="B1011">
        <v>5.4375400000000003</v>
      </c>
      <c r="C1011">
        <v>7.0469799999999996</v>
      </c>
      <c r="D1011">
        <v>6.4062799999999998</v>
      </c>
      <c r="E1011">
        <v>6.6902999999999997</v>
      </c>
      <c r="F1011">
        <v>6.9543499999999998</v>
      </c>
      <c r="G1011">
        <v>6.9426800000000002</v>
      </c>
      <c r="H1011">
        <v>8.5019399999999994</v>
      </c>
      <c r="I1011">
        <v>7.3519100000000002</v>
      </c>
      <c r="J1011">
        <v>7.7477099999999997</v>
      </c>
      <c r="K1011">
        <v>10.4466</v>
      </c>
      <c r="L1011">
        <v>9.5210799999999995</v>
      </c>
      <c r="M1011">
        <v>9.1439000000000004</v>
      </c>
      <c r="N1011">
        <v>6.3035399999999999</v>
      </c>
      <c r="O1011">
        <v>3.4323199999999998</v>
      </c>
      <c r="P1011">
        <v>1.8162799999999999</v>
      </c>
      <c r="Q1011" s="1">
        <v>2.9092600000000001E-10</v>
      </c>
      <c r="R1011">
        <v>5.9844499999999997E-4</v>
      </c>
      <c r="S1011">
        <v>6.93275E-2</v>
      </c>
      <c r="T1011">
        <v>1010</v>
      </c>
      <c r="U1011">
        <f t="shared" si="30"/>
        <v>0.35226606930693066</v>
      </c>
      <c r="V1011">
        <f t="shared" si="31"/>
        <v>1.2010916666666684</v>
      </c>
    </row>
    <row r="1012" spans="1:22" hidden="1" x14ac:dyDescent="0.45">
      <c r="A1012" t="s">
        <v>1029</v>
      </c>
      <c r="B1012">
        <v>8.9095600000000008</v>
      </c>
      <c r="C1012">
        <v>8.7666500000000003</v>
      </c>
      <c r="D1012">
        <v>8.7668199999999992</v>
      </c>
      <c r="E1012">
        <v>9.5210100000000004</v>
      </c>
      <c r="F1012">
        <v>8.9267299999999992</v>
      </c>
      <c r="G1012">
        <v>9.0366900000000001</v>
      </c>
      <c r="H1012">
        <v>8.5334699999999994</v>
      </c>
      <c r="I1012">
        <v>8.6605000000000008</v>
      </c>
      <c r="J1012">
        <v>8.6709899999999998</v>
      </c>
      <c r="K1012">
        <v>7.9519599999999997</v>
      </c>
      <c r="L1012">
        <v>8.2174800000000001</v>
      </c>
      <c r="M1012">
        <v>8.2365700000000004</v>
      </c>
      <c r="N1012">
        <v>-3.38124</v>
      </c>
      <c r="O1012">
        <v>-0.38611800000000002</v>
      </c>
      <c r="P1012">
        <v>-2.3121299999999998</v>
      </c>
      <c r="Q1012">
        <v>7.2159800000000005E-4</v>
      </c>
      <c r="R1012">
        <v>0.69940899999999995</v>
      </c>
      <c r="S1012">
        <v>2.0770500000000001E-2</v>
      </c>
      <c r="T1012">
        <v>1011</v>
      </c>
      <c r="U1012">
        <f t="shared" si="30"/>
        <v>0.10543442729970326</v>
      </c>
      <c r="V1012">
        <f t="shared" si="31"/>
        <v>-6.959166666666583E-2</v>
      </c>
    </row>
    <row r="1013" spans="1:22" hidden="1" x14ac:dyDescent="0.45">
      <c r="A1013" t="s">
        <v>1030</v>
      </c>
      <c r="B1013">
        <v>8.65564</v>
      </c>
      <c r="C1013">
        <v>9.0529899999999994</v>
      </c>
      <c r="D1013">
        <v>9.5206</v>
      </c>
      <c r="E1013">
        <v>8.5454799999999995</v>
      </c>
      <c r="F1013">
        <v>7.8235599999999996</v>
      </c>
      <c r="G1013">
        <v>8.12486</v>
      </c>
      <c r="H1013">
        <v>8.2162799999999994</v>
      </c>
      <c r="I1013">
        <v>8.7318700000000007</v>
      </c>
      <c r="J1013">
        <v>7.8678100000000004</v>
      </c>
      <c r="K1013">
        <v>7.6222700000000003</v>
      </c>
      <c r="L1013">
        <v>8.1088000000000005</v>
      </c>
      <c r="M1013">
        <v>7.9061300000000001</v>
      </c>
      <c r="N1013">
        <v>-2.5058199999999999</v>
      </c>
      <c r="O1013">
        <v>-2.9994100000000001</v>
      </c>
      <c r="P1013">
        <v>1.19282</v>
      </c>
      <c r="Q1013">
        <v>1.2216899999999999E-2</v>
      </c>
      <c r="R1013">
        <v>2.7050099999999999E-3</v>
      </c>
      <c r="S1013">
        <v>0.23294100000000001</v>
      </c>
      <c r="T1013">
        <v>1012</v>
      </c>
      <c r="U1013">
        <f t="shared" si="30"/>
        <v>1.1812778774703558</v>
      </c>
      <c r="V1013">
        <f t="shared" si="31"/>
        <v>-0.6523483333333342</v>
      </c>
    </row>
    <row r="1014" spans="1:22" hidden="1" x14ac:dyDescent="0.45">
      <c r="A1014" t="s">
        <v>1031</v>
      </c>
      <c r="B1014">
        <v>9.1421600000000005</v>
      </c>
      <c r="C1014">
        <v>8.8443299999999994</v>
      </c>
      <c r="D1014">
        <v>8.0543700000000005</v>
      </c>
      <c r="E1014">
        <v>8.7845700000000004</v>
      </c>
      <c r="F1014">
        <v>8.4598399999999998</v>
      </c>
      <c r="G1014">
        <v>8.3493099999999991</v>
      </c>
      <c r="H1014">
        <v>9.0398300000000003</v>
      </c>
      <c r="I1014">
        <v>8.6800999999999995</v>
      </c>
      <c r="J1014">
        <v>9.2965199999999992</v>
      </c>
      <c r="K1014">
        <v>8.8771199999999997</v>
      </c>
      <c r="L1014">
        <v>9.2564899999999994</v>
      </c>
      <c r="M1014">
        <v>9.5196500000000004</v>
      </c>
      <c r="N1014">
        <v>2.3263199999999999</v>
      </c>
      <c r="O1014">
        <v>0.14537600000000001</v>
      </c>
      <c r="P1014">
        <v>0.83081000000000005</v>
      </c>
      <c r="Q1014">
        <v>2.0001399999999999E-2</v>
      </c>
      <c r="R1014">
        <v>0.88441400000000003</v>
      </c>
      <c r="S1014">
        <v>0.40608100000000003</v>
      </c>
      <c r="T1014">
        <v>1013</v>
      </c>
      <c r="U1014">
        <f t="shared" si="30"/>
        <v>2.0572632694965449</v>
      </c>
      <c r="V1014">
        <f t="shared" si="31"/>
        <v>3.1611666666666594E-2</v>
      </c>
    </row>
    <row r="1015" spans="1:22" hidden="1" x14ac:dyDescent="0.45">
      <c r="A1015" t="s">
        <v>1032</v>
      </c>
      <c r="B1015">
        <v>6.9469399999999997</v>
      </c>
      <c r="C1015">
        <v>9.0377399999999994</v>
      </c>
      <c r="D1015">
        <v>9.5175999999999998</v>
      </c>
      <c r="E1015">
        <v>7.6527599999999998</v>
      </c>
      <c r="F1015">
        <v>7.5541400000000003</v>
      </c>
      <c r="G1015">
        <v>7.7211999999999996</v>
      </c>
      <c r="H1015">
        <v>8.6202799999999993</v>
      </c>
      <c r="I1015">
        <v>8.1956699999999998</v>
      </c>
      <c r="J1015">
        <v>8.1414299999999997</v>
      </c>
      <c r="K1015">
        <v>8.5539299999999994</v>
      </c>
      <c r="L1015">
        <v>8.9194200000000006</v>
      </c>
      <c r="M1015">
        <v>8.8437199999999994</v>
      </c>
      <c r="N1015">
        <v>1.1665399999999999</v>
      </c>
      <c r="O1015">
        <v>-0.498141</v>
      </c>
      <c r="P1015">
        <v>1.6135299999999999</v>
      </c>
      <c r="Q1015">
        <v>0.243398</v>
      </c>
      <c r="R1015">
        <v>0.61838499999999996</v>
      </c>
      <c r="S1015">
        <v>0.106629</v>
      </c>
      <c r="T1015">
        <v>1014</v>
      </c>
      <c r="U1015">
        <f t="shared" si="30"/>
        <v>0.53966472189349113</v>
      </c>
      <c r="V1015">
        <f t="shared" si="31"/>
        <v>-0.20241499999999846</v>
      </c>
    </row>
    <row r="1016" spans="1:22" hidden="1" x14ac:dyDescent="0.45">
      <c r="A1016" t="s">
        <v>1033</v>
      </c>
      <c r="B1016">
        <v>9.1431000000000004</v>
      </c>
      <c r="C1016">
        <v>8.8651499999999999</v>
      </c>
      <c r="D1016">
        <v>5.6759500000000003</v>
      </c>
      <c r="E1016">
        <v>9.5156500000000008</v>
      </c>
      <c r="F1016">
        <v>8.7369299999999992</v>
      </c>
      <c r="G1016">
        <v>9.4675999999999991</v>
      </c>
      <c r="H1016">
        <v>0.15776200000000001</v>
      </c>
      <c r="I1016">
        <v>0.37391099999999999</v>
      </c>
      <c r="J1016">
        <v>1.18553</v>
      </c>
      <c r="K1016">
        <v>0.96457899999999996</v>
      </c>
      <c r="L1016">
        <v>0.30335499999999999</v>
      </c>
      <c r="M1016">
        <v>0.59239900000000001</v>
      </c>
      <c r="N1016">
        <v>-13.307600000000001</v>
      </c>
      <c r="O1016">
        <v>1.16282</v>
      </c>
      <c r="P1016">
        <v>-1.08317</v>
      </c>
      <c r="Q1016" s="1">
        <v>2.0913400000000001E-40</v>
      </c>
      <c r="R1016">
        <v>0.24490400000000001</v>
      </c>
      <c r="S1016">
        <v>0.27873399999999998</v>
      </c>
      <c r="T1016">
        <v>1015</v>
      </c>
      <c r="U1016">
        <f t="shared" si="30"/>
        <v>1.4093230423645318</v>
      </c>
      <c r="V1016">
        <f t="shared" si="31"/>
        <v>0.69651833333333268</v>
      </c>
    </row>
    <row r="1017" spans="1:22" hidden="1" x14ac:dyDescent="0.45">
      <c r="A1017" t="s">
        <v>1034</v>
      </c>
      <c r="B1017">
        <v>8.2080199999999994</v>
      </c>
      <c r="C1017">
        <v>9.5136900000000004</v>
      </c>
      <c r="D1017">
        <v>8.9609199999999998</v>
      </c>
      <c r="E1017">
        <v>8.5277100000000008</v>
      </c>
      <c r="F1017">
        <v>8.2232599999999998</v>
      </c>
      <c r="G1017">
        <v>8.3651400000000002</v>
      </c>
      <c r="H1017">
        <v>9.1208299999999998</v>
      </c>
      <c r="I1017">
        <v>8.9360400000000002</v>
      </c>
      <c r="J1017">
        <v>8.6622000000000003</v>
      </c>
      <c r="K1017">
        <v>9.0860500000000002</v>
      </c>
      <c r="L1017">
        <v>8.8694799999999994</v>
      </c>
      <c r="M1017">
        <v>8.8638100000000009</v>
      </c>
      <c r="N1017">
        <v>1.3901300000000001</v>
      </c>
      <c r="O1017">
        <v>-1.17164</v>
      </c>
      <c r="P1017">
        <v>1.33189</v>
      </c>
      <c r="Q1017">
        <v>0.16449</v>
      </c>
      <c r="R1017">
        <v>0.24134</v>
      </c>
      <c r="S1017">
        <v>0.182896</v>
      </c>
      <c r="T1017">
        <v>1016</v>
      </c>
      <c r="U1017">
        <f t="shared" si="30"/>
        <v>0.92384081889763781</v>
      </c>
      <c r="V1017">
        <f t="shared" si="31"/>
        <v>-0.24437499999999801</v>
      </c>
    </row>
    <row r="1018" spans="1:22" hidden="1" x14ac:dyDescent="0.45">
      <c r="A1018" t="s">
        <v>1035</v>
      </c>
      <c r="B1018">
        <v>9.5123899999999999</v>
      </c>
      <c r="C1018">
        <v>8.9517600000000002</v>
      </c>
      <c r="D1018">
        <v>8.9303000000000008</v>
      </c>
      <c r="E1018">
        <v>8.8248700000000007</v>
      </c>
      <c r="F1018">
        <v>8.1986399999999993</v>
      </c>
      <c r="G1018">
        <v>8.3401200000000006</v>
      </c>
      <c r="H1018">
        <v>8.0728000000000009</v>
      </c>
      <c r="I1018">
        <v>8.1509900000000002</v>
      </c>
      <c r="J1018">
        <v>8.0194700000000001</v>
      </c>
      <c r="K1018">
        <v>7.5031400000000001</v>
      </c>
      <c r="L1018">
        <v>7.9511000000000003</v>
      </c>
      <c r="M1018">
        <v>7.8185000000000002</v>
      </c>
      <c r="N1018">
        <v>-4.8474700000000004</v>
      </c>
      <c r="O1018">
        <v>-2.7754099999999999</v>
      </c>
      <c r="P1018">
        <v>0.98048299999999999</v>
      </c>
      <c r="Q1018" s="1">
        <v>1.2504600000000001E-6</v>
      </c>
      <c r="R1018">
        <v>5.5132699999999998E-3</v>
      </c>
      <c r="S1018">
        <v>0.32684800000000003</v>
      </c>
      <c r="T1018">
        <v>1017</v>
      </c>
      <c r="U1018">
        <f t="shared" si="30"/>
        <v>1.6493450698131762</v>
      </c>
      <c r="V1018">
        <f t="shared" si="31"/>
        <v>-0.50022333333333258</v>
      </c>
    </row>
    <row r="1019" spans="1:22" hidden="1" x14ac:dyDescent="0.45">
      <c r="A1019" t="s">
        <v>1036</v>
      </c>
      <c r="B1019">
        <v>7.9188299999999998</v>
      </c>
      <c r="C1019">
        <v>9.4291900000000002</v>
      </c>
      <c r="D1019">
        <v>9.51173</v>
      </c>
      <c r="E1019">
        <v>8.3182500000000008</v>
      </c>
      <c r="F1019">
        <v>7.9939499999999999</v>
      </c>
      <c r="G1019">
        <v>8.0851400000000009</v>
      </c>
      <c r="H1019">
        <v>8.8237299999999994</v>
      </c>
      <c r="I1019">
        <v>8.9045699999999997</v>
      </c>
      <c r="J1019">
        <v>8.2385099999999998</v>
      </c>
      <c r="K1019">
        <v>7.7780300000000002</v>
      </c>
      <c r="L1019">
        <v>8.7275399999999994</v>
      </c>
      <c r="M1019">
        <v>8.86693</v>
      </c>
      <c r="N1019">
        <v>4.1389000000000002E-2</v>
      </c>
      <c r="O1019">
        <v>-1.5387299999999999</v>
      </c>
      <c r="P1019">
        <v>0.94038900000000003</v>
      </c>
      <c r="Q1019">
        <v>0.96698600000000001</v>
      </c>
      <c r="R1019">
        <v>0.12386999999999999</v>
      </c>
      <c r="S1019">
        <v>0.34701799999999999</v>
      </c>
      <c r="T1019">
        <v>1018</v>
      </c>
      <c r="U1019">
        <f t="shared" si="30"/>
        <v>1.7494070491159135</v>
      </c>
      <c r="V1019">
        <f t="shared" si="31"/>
        <v>-0.50945333333333309</v>
      </c>
    </row>
    <row r="1020" spans="1:22" hidden="1" x14ac:dyDescent="0.45">
      <c r="A1020" t="s">
        <v>1037</v>
      </c>
      <c r="B1020">
        <v>8.4466400000000004</v>
      </c>
      <c r="C1020">
        <v>9.5114000000000001</v>
      </c>
      <c r="D1020">
        <v>9.0334000000000003</v>
      </c>
      <c r="E1020">
        <v>8.8076500000000006</v>
      </c>
      <c r="F1020">
        <v>8.2761099999999992</v>
      </c>
      <c r="G1020">
        <v>8.6375799999999998</v>
      </c>
      <c r="H1020">
        <v>8.5423399999999994</v>
      </c>
      <c r="I1020">
        <v>8.9213000000000005</v>
      </c>
      <c r="J1020">
        <v>8.73794</v>
      </c>
      <c r="K1020">
        <v>8.0261800000000001</v>
      </c>
      <c r="L1020">
        <v>8.5730500000000003</v>
      </c>
      <c r="M1020">
        <v>8.7152200000000004</v>
      </c>
      <c r="N1020">
        <v>-0.95236200000000004</v>
      </c>
      <c r="O1020">
        <v>-1.7166999999999999</v>
      </c>
      <c r="P1020">
        <v>0.30476399999999998</v>
      </c>
      <c r="Q1020">
        <v>0.34091300000000002</v>
      </c>
      <c r="R1020">
        <v>8.6033600000000002E-2</v>
      </c>
      <c r="S1020">
        <v>0.76054600000000006</v>
      </c>
      <c r="T1020">
        <v>1019</v>
      </c>
      <c r="U1020">
        <f t="shared" si="30"/>
        <v>3.8303455073601573</v>
      </c>
      <c r="V1020">
        <f t="shared" si="31"/>
        <v>-0.35953833333333485</v>
      </c>
    </row>
    <row r="1021" spans="1:22" hidden="1" x14ac:dyDescent="0.45">
      <c r="A1021" t="s">
        <v>1038</v>
      </c>
      <c r="B1021">
        <v>8.14527</v>
      </c>
      <c r="C1021">
        <v>9.1399100000000004</v>
      </c>
      <c r="D1021">
        <v>9.50976</v>
      </c>
      <c r="E1021">
        <v>8.1833299999999998</v>
      </c>
      <c r="F1021">
        <v>7.7980299999999998</v>
      </c>
      <c r="G1021">
        <v>8.1860999999999997</v>
      </c>
      <c r="H1021">
        <v>8.2471800000000002</v>
      </c>
      <c r="I1021">
        <v>8.6981599999999997</v>
      </c>
      <c r="J1021">
        <v>7.7174899999999997</v>
      </c>
      <c r="K1021">
        <v>7.3267499999999997</v>
      </c>
      <c r="L1021">
        <v>7.9017999999999997</v>
      </c>
      <c r="M1021">
        <v>8.0152699999999992</v>
      </c>
      <c r="N1021">
        <v>-1.83432</v>
      </c>
      <c r="O1021">
        <v>-2.4290500000000002</v>
      </c>
      <c r="P1021">
        <v>0.72542700000000004</v>
      </c>
      <c r="Q1021">
        <v>6.6606299999999993E-2</v>
      </c>
      <c r="R1021">
        <v>1.5138499999999999E-2</v>
      </c>
      <c r="S1021">
        <v>0.46819</v>
      </c>
      <c r="T1021">
        <v>1020</v>
      </c>
      <c r="U1021">
        <f t="shared" si="30"/>
        <v>2.3556383137254904</v>
      </c>
      <c r="V1021">
        <f t="shared" si="31"/>
        <v>-0.67441500000000065</v>
      </c>
    </row>
    <row r="1022" spans="1:22" hidden="1" x14ac:dyDescent="0.45">
      <c r="A1022" t="s">
        <v>1039</v>
      </c>
      <c r="B1022">
        <v>9.0931800000000003</v>
      </c>
      <c r="C1022">
        <v>9.1069999999999993</v>
      </c>
      <c r="D1022">
        <v>9.5094399999999997</v>
      </c>
      <c r="E1022">
        <v>9.3955099999999998</v>
      </c>
      <c r="F1022">
        <v>8.9597899999999999</v>
      </c>
      <c r="G1022">
        <v>9.0401100000000003</v>
      </c>
      <c r="H1022">
        <v>8.7280200000000008</v>
      </c>
      <c r="I1022">
        <v>8.6103000000000005</v>
      </c>
      <c r="J1022">
        <v>8.3770399999999992</v>
      </c>
      <c r="K1022">
        <v>9.0002800000000001</v>
      </c>
      <c r="L1022">
        <v>9.1575699999999998</v>
      </c>
      <c r="M1022">
        <v>8.9609000000000005</v>
      </c>
      <c r="N1022">
        <v>-2.0999699999999999</v>
      </c>
      <c r="O1022">
        <v>1.00719</v>
      </c>
      <c r="P1022">
        <v>1.5883</v>
      </c>
      <c r="Q1022">
        <v>3.5731400000000003E-2</v>
      </c>
      <c r="R1022">
        <v>0.31384400000000001</v>
      </c>
      <c r="S1022">
        <v>0.112218</v>
      </c>
      <c r="T1022">
        <v>1021</v>
      </c>
      <c r="U1022">
        <f t="shared" si="30"/>
        <v>0.56405756709108723</v>
      </c>
      <c r="V1022">
        <f t="shared" si="31"/>
        <v>0.18152999999999864</v>
      </c>
    </row>
    <row r="1023" spans="1:22" hidden="1" x14ac:dyDescent="0.45">
      <c r="A1023" t="s">
        <v>1040</v>
      </c>
      <c r="B1023">
        <v>3.11829</v>
      </c>
      <c r="C1023">
        <v>6.04542</v>
      </c>
      <c r="D1023">
        <v>9.5091099999999997</v>
      </c>
      <c r="E1023">
        <v>6.6539299999999999</v>
      </c>
      <c r="F1023">
        <v>5.5722699999999996</v>
      </c>
      <c r="G1023">
        <v>6.0687100000000003</v>
      </c>
      <c r="H1023">
        <v>4.9715100000000003</v>
      </c>
      <c r="I1023">
        <v>2.3106399999999998</v>
      </c>
      <c r="J1023">
        <v>4.3293200000000001</v>
      </c>
      <c r="K1023">
        <v>5.8498299999999999</v>
      </c>
      <c r="L1023">
        <v>4.6403800000000004</v>
      </c>
      <c r="M1023">
        <v>3.65327</v>
      </c>
      <c r="N1023">
        <v>-1.75118</v>
      </c>
      <c r="O1023">
        <v>0.33642100000000003</v>
      </c>
      <c r="P1023">
        <v>0.45446300000000001</v>
      </c>
      <c r="Q1023">
        <v>7.9915E-2</v>
      </c>
      <c r="R1023">
        <v>0.73655300000000001</v>
      </c>
      <c r="S1023">
        <v>0.64949599999999996</v>
      </c>
      <c r="T1023">
        <v>1022</v>
      </c>
      <c r="U1023">
        <f t="shared" si="30"/>
        <v>3.2614613228962819</v>
      </c>
      <c r="V1023">
        <f t="shared" si="31"/>
        <v>0.35901666666666543</v>
      </c>
    </row>
    <row r="1024" spans="1:22" hidden="1" x14ac:dyDescent="0.45">
      <c r="A1024" t="s">
        <v>1041</v>
      </c>
      <c r="B1024">
        <v>7.4870900000000002</v>
      </c>
      <c r="C1024">
        <v>8.9845699999999997</v>
      </c>
      <c r="D1024">
        <v>7.4499599999999999</v>
      </c>
      <c r="E1024">
        <v>9.0526199999999992</v>
      </c>
      <c r="F1024">
        <v>8.9787800000000004</v>
      </c>
      <c r="G1024">
        <v>9.5090500000000002</v>
      </c>
      <c r="H1024">
        <v>4.0521500000000001</v>
      </c>
      <c r="I1024">
        <v>3.9271799999999999</v>
      </c>
      <c r="J1024">
        <v>5.9560599999999999</v>
      </c>
      <c r="K1024">
        <v>7.0921599999999998</v>
      </c>
      <c r="L1024">
        <v>6.1771599999999998</v>
      </c>
      <c r="M1024">
        <v>5.1162299999999998</v>
      </c>
      <c r="N1024">
        <v>-6.25685</v>
      </c>
      <c r="O1024">
        <v>2.6375899999999999</v>
      </c>
      <c r="P1024">
        <v>0.27174500000000001</v>
      </c>
      <c r="Q1024" s="1">
        <v>3.9283500000000002E-10</v>
      </c>
      <c r="R1024">
        <v>8.3497499999999995E-3</v>
      </c>
      <c r="S1024">
        <v>0.78581800000000002</v>
      </c>
      <c r="T1024">
        <v>1023</v>
      </c>
      <c r="U1024">
        <f t="shared" si="30"/>
        <v>3.9421485591397851</v>
      </c>
      <c r="V1024">
        <f t="shared" si="31"/>
        <v>1.3448316666666669</v>
      </c>
    </row>
    <row r="1025" spans="1:22" hidden="1" x14ac:dyDescent="0.45">
      <c r="A1025" t="s">
        <v>1042</v>
      </c>
      <c r="B1025">
        <v>9.4435599999999997</v>
      </c>
      <c r="C1025">
        <v>9.5083699999999993</v>
      </c>
      <c r="D1025">
        <v>8.4605399999999999</v>
      </c>
      <c r="E1025">
        <v>8.3635900000000003</v>
      </c>
      <c r="F1025">
        <v>7.8993399999999996</v>
      </c>
      <c r="G1025">
        <v>7.7553900000000002</v>
      </c>
      <c r="H1025">
        <v>8.8843800000000002</v>
      </c>
      <c r="I1025">
        <v>8.9403799999999993</v>
      </c>
      <c r="J1025">
        <v>8.6604799999999997</v>
      </c>
      <c r="K1025">
        <v>8.8743700000000008</v>
      </c>
      <c r="L1025">
        <v>8.6616199999999992</v>
      </c>
      <c r="M1025">
        <v>8.9006799999999995</v>
      </c>
      <c r="N1025">
        <v>1.2363200000000001</v>
      </c>
      <c r="O1025">
        <v>-2.8544299999999998</v>
      </c>
      <c r="P1025">
        <v>2.7738900000000002</v>
      </c>
      <c r="Q1025">
        <v>0.21634100000000001</v>
      </c>
      <c r="R1025">
        <v>4.3114599999999996E-3</v>
      </c>
      <c r="S1025">
        <v>5.5391199999999998E-3</v>
      </c>
      <c r="T1025">
        <v>1024</v>
      </c>
      <c r="U1025">
        <f t="shared" si="30"/>
        <v>2.77605115625E-2</v>
      </c>
      <c r="V1025">
        <f t="shared" si="31"/>
        <v>-0.57378666666666689</v>
      </c>
    </row>
    <row r="1026" spans="1:22" hidden="1" x14ac:dyDescent="0.45">
      <c r="A1026" t="s">
        <v>1043</v>
      </c>
      <c r="B1026">
        <v>8.64316</v>
      </c>
      <c r="C1026">
        <v>9.1826500000000006</v>
      </c>
      <c r="D1026">
        <v>8.4016000000000002</v>
      </c>
      <c r="E1026">
        <v>9.5081500000000005</v>
      </c>
      <c r="F1026">
        <v>9.4631900000000009</v>
      </c>
      <c r="G1026">
        <v>9.1189400000000003</v>
      </c>
      <c r="H1026">
        <v>6.8116300000000001</v>
      </c>
      <c r="I1026">
        <v>6.0995100000000004</v>
      </c>
      <c r="J1026">
        <v>6.1954099999999999</v>
      </c>
      <c r="K1026">
        <v>6.7183599999999997</v>
      </c>
      <c r="L1026">
        <v>7.05938</v>
      </c>
      <c r="M1026">
        <v>6.5653800000000002</v>
      </c>
      <c r="N1026">
        <v>-13.268599999999999</v>
      </c>
      <c r="O1026">
        <v>2.7660200000000001</v>
      </c>
      <c r="P1026">
        <v>-0.55892600000000003</v>
      </c>
      <c r="Q1026" s="1">
        <v>3.5207700000000001E-40</v>
      </c>
      <c r="R1026">
        <v>5.6744999999999999E-3</v>
      </c>
      <c r="S1026">
        <v>0.57621199999999995</v>
      </c>
      <c r="T1026">
        <v>1025</v>
      </c>
      <c r="U1026">
        <f t="shared" si="30"/>
        <v>2.8849951063414632</v>
      </c>
      <c r="V1026">
        <f t="shared" si="31"/>
        <v>0.51657333333333089</v>
      </c>
    </row>
    <row r="1027" spans="1:22" hidden="1" x14ac:dyDescent="0.45">
      <c r="A1027" t="s">
        <v>1044</v>
      </c>
      <c r="B1027">
        <v>0.15776200000000001</v>
      </c>
      <c r="C1027">
        <v>2.3106399999999998</v>
      </c>
      <c r="D1027">
        <v>0.563662</v>
      </c>
      <c r="E1027">
        <v>0.94894199999999995</v>
      </c>
      <c r="F1027">
        <v>0.59597699999999998</v>
      </c>
      <c r="G1027">
        <v>0.69256799999999996</v>
      </c>
      <c r="H1027">
        <v>2.0542899999999999</v>
      </c>
      <c r="I1027">
        <v>2.7613099999999999</v>
      </c>
      <c r="J1027">
        <v>9.5071100000000008</v>
      </c>
      <c r="K1027">
        <v>0.69256799999999996</v>
      </c>
      <c r="L1027">
        <v>4.67523</v>
      </c>
      <c r="M1027">
        <v>0.64105199999999996</v>
      </c>
      <c r="N1027">
        <v>1.7891699999999999</v>
      </c>
      <c r="O1027">
        <v>-1.08196</v>
      </c>
      <c r="P1027">
        <v>-0.89319199999999999</v>
      </c>
      <c r="Q1027">
        <v>7.3587700000000006E-2</v>
      </c>
      <c r="R1027">
        <v>0.27926899999999999</v>
      </c>
      <c r="S1027">
        <v>0.37175399999999997</v>
      </c>
      <c r="T1027">
        <v>1026</v>
      </c>
      <c r="U1027">
        <f t="shared" ref="U1027:U1090" si="32">S1027*MAX(T:T)/T1027</f>
        <v>1.8594946666666665</v>
      </c>
      <c r="V1027">
        <f t="shared" ref="V1027:V1090" si="33">AVERAGE(E1027:G1027,K1027:M1027)-AVERAGE(B1027:D1027,H1027:J1027)</f>
        <v>-1.5180728333333329</v>
      </c>
    </row>
    <row r="1028" spans="1:22" hidden="1" x14ac:dyDescent="0.45">
      <c r="A1028" t="s">
        <v>1045</v>
      </c>
      <c r="B1028">
        <v>2.5392899999999998</v>
      </c>
      <c r="C1028">
        <v>4.1245000000000003</v>
      </c>
      <c r="D1028">
        <v>2.49675</v>
      </c>
      <c r="E1028">
        <v>4.7874499999999998</v>
      </c>
      <c r="F1028">
        <v>4.3548299999999998</v>
      </c>
      <c r="G1028">
        <v>5.1434300000000004</v>
      </c>
      <c r="H1028">
        <v>9.50671</v>
      </c>
      <c r="I1028">
        <v>4.7153</v>
      </c>
      <c r="J1028">
        <v>7.0606099999999996</v>
      </c>
      <c r="K1028">
        <v>7.3267499999999997</v>
      </c>
      <c r="L1028">
        <v>8.7923500000000008</v>
      </c>
      <c r="M1028">
        <v>9.4771199999999993</v>
      </c>
      <c r="N1028">
        <v>4.7940300000000002</v>
      </c>
      <c r="O1028">
        <v>1.93106</v>
      </c>
      <c r="P1028">
        <v>-0.16603799999999999</v>
      </c>
      <c r="Q1028" s="1">
        <v>1.63464E-6</v>
      </c>
      <c r="R1028">
        <v>5.3475599999999998E-2</v>
      </c>
      <c r="S1028">
        <v>0.86812699999999998</v>
      </c>
      <c r="T1028">
        <v>1027</v>
      </c>
      <c r="U1028">
        <f t="shared" si="32"/>
        <v>4.3380990886075947</v>
      </c>
      <c r="V1028">
        <f t="shared" si="33"/>
        <v>1.5731283333333321</v>
      </c>
    </row>
    <row r="1029" spans="1:22" hidden="1" x14ac:dyDescent="0.45">
      <c r="A1029" t="s">
        <v>1046</v>
      </c>
      <c r="B1029">
        <v>8.3448200000000003</v>
      </c>
      <c r="C1029">
        <v>9.4635300000000004</v>
      </c>
      <c r="D1029">
        <v>9.5057100000000005</v>
      </c>
      <c r="E1029">
        <v>8.5681100000000008</v>
      </c>
      <c r="F1029">
        <v>8.2270199999999996</v>
      </c>
      <c r="G1029">
        <v>8.1739800000000002</v>
      </c>
      <c r="H1029">
        <v>8.6209900000000008</v>
      </c>
      <c r="I1029">
        <v>8.6481700000000004</v>
      </c>
      <c r="J1029">
        <v>8.4938000000000002</v>
      </c>
      <c r="K1029">
        <v>8.3350899999999992</v>
      </c>
      <c r="L1029">
        <v>8.80274</v>
      </c>
      <c r="M1029">
        <v>9.2338000000000005</v>
      </c>
      <c r="N1029">
        <v>-0.10341500000000001</v>
      </c>
      <c r="O1029">
        <v>-1.2084900000000001</v>
      </c>
      <c r="P1029">
        <v>2.05579</v>
      </c>
      <c r="Q1029">
        <v>0.91763300000000003</v>
      </c>
      <c r="R1029">
        <v>0.226857</v>
      </c>
      <c r="S1029">
        <v>3.9802400000000002E-2</v>
      </c>
      <c r="T1029">
        <v>1028</v>
      </c>
      <c r="U1029">
        <f t="shared" si="32"/>
        <v>0.19870225369649808</v>
      </c>
      <c r="V1029">
        <f t="shared" si="33"/>
        <v>-0.28937999999999953</v>
      </c>
    </row>
    <row r="1030" spans="1:22" hidden="1" x14ac:dyDescent="0.45">
      <c r="A1030" t="s">
        <v>1047</v>
      </c>
      <c r="B1030">
        <v>9.1044199999999993</v>
      </c>
      <c r="C1030">
        <v>9.0567399999999996</v>
      </c>
      <c r="D1030">
        <v>8.8536900000000003</v>
      </c>
      <c r="E1030">
        <v>8.9752899999999993</v>
      </c>
      <c r="F1030">
        <v>9.0458499999999997</v>
      </c>
      <c r="G1030">
        <v>9.5050799999999995</v>
      </c>
      <c r="H1030">
        <v>8.3587199999999999</v>
      </c>
      <c r="I1030">
        <v>8.2213200000000004</v>
      </c>
      <c r="J1030">
        <v>8.5223099999999992</v>
      </c>
      <c r="K1030">
        <v>8.7630400000000002</v>
      </c>
      <c r="L1030">
        <v>8.49057</v>
      </c>
      <c r="M1030">
        <v>8.3697199999999992</v>
      </c>
      <c r="N1030">
        <v>-3.5281799999999999</v>
      </c>
      <c r="O1030">
        <v>0.95463699999999996</v>
      </c>
      <c r="P1030">
        <v>8.8865799999999998E-3</v>
      </c>
      <c r="Q1030">
        <v>4.1843199999999999E-4</v>
      </c>
      <c r="R1030">
        <v>0.33976099999999998</v>
      </c>
      <c r="S1030">
        <v>0.99290999999999996</v>
      </c>
      <c r="T1030">
        <v>1029</v>
      </c>
      <c r="U1030">
        <f t="shared" si="32"/>
        <v>4.9520059475218661</v>
      </c>
      <c r="V1030">
        <f t="shared" si="33"/>
        <v>0.17205833333333409</v>
      </c>
    </row>
    <row r="1031" spans="1:22" hidden="1" x14ac:dyDescent="0.45">
      <c r="A1031" t="s">
        <v>1048</v>
      </c>
      <c r="B1031">
        <v>9.1630000000000003</v>
      </c>
      <c r="C1031">
        <v>9.5050000000000008</v>
      </c>
      <c r="D1031">
        <v>8.8961900000000007</v>
      </c>
      <c r="E1031">
        <v>8.4861699999999995</v>
      </c>
      <c r="F1031">
        <v>8.7515499999999999</v>
      </c>
      <c r="G1031">
        <v>8.9960400000000007</v>
      </c>
      <c r="H1031">
        <v>7.1442300000000003</v>
      </c>
      <c r="I1031">
        <v>7.1369400000000001</v>
      </c>
      <c r="J1031">
        <v>7.7724000000000002</v>
      </c>
      <c r="K1031">
        <v>7.96631</v>
      </c>
      <c r="L1031">
        <v>7.3239799999999997</v>
      </c>
      <c r="M1031">
        <v>7.1956600000000002</v>
      </c>
      <c r="N1031">
        <v>-7.8665099999999999</v>
      </c>
      <c r="O1031">
        <v>-0.76303699999999997</v>
      </c>
      <c r="P1031">
        <v>1.49779</v>
      </c>
      <c r="Q1031" s="1">
        <v>3.64666E-15</v>
      </c>
      <c r="R1031">
        <v>0.445442</v>
      </c>
      <c r="S1031">
        <v>0.134188</v>
      </c>
      <c r="T1031">
        <v>1030</v>
      </c>
      <c r="U1031">
        <f t="shared" si="32"/>
        <v>0.66859496699029131</v>
      </c>
      <c r="V1031">
        <f t="shared" si="33"/>
        <v>-0.149675000000002</v>
      </c>
    </row>
    <row r="1032" spans="1:22" hidden="1" x14ac:dyDescent="0.45">
      <c r="A1032" t="s">
        <v>1049</v>
      </c>
      <c r="B1032">
        <v>7.4231699999999998</v>
      </c>
      <c r="C1032">
        <v>8.4294200000000004</v>
      </c>
      <c r="D1032">
        <v>7.6694100000000001</v>
      </c>
      <c r="E1032">
        <v>9.5042600000000004</v>
      </c>
      <c r="F1032">
        <v>9.1926799999999993</v>
      </c>
      <c r="G1032">
        <v>9.4625500000000002</v>
      </c>
      <c r="H1032">
        <v>3.1888700000000001</v>
      </c>
      <c r="I1032">
        <v>3.7128399999999999</v>
      </c>
      <c r="J1032">
        <v>2.7053099999999999</v>
      </c>
      <c r="K1032">
        <v>4.6592000000000002</v>
      </c>
      <c r="L1032">
        <v>4.8290800000000003</v>
      </c>
      <c r="M1032">
        <v>3.8787600000000002</v>
      </c>
      <c r="N1032">
        <v>-18.364899999999999</v>
      </c>
      <c r="O1032">
        <v>5.3721100000000002</v>
      </c>
      <c r="P1032">
        <v>-0.56134099999999998</v>
      </c>
      <c r="Q1032" s="1">
        <v>2.5086399999999999E-75</v>
      </c>
      <c r="R1032" s="1">
        <v>7.7820099999999997E-8</v>
      </c>
      <c r="S1032">
        <v>0.57456499999999999</v>
      </c>
      <c r="T1032">
        <v>1031</v>
      </c>
      <c r="U1032">
        <f t="shared" si="32"/>
        <v>2.8600073520853537</v>
      </c>
      <c r="V1032">
        <f t="shared" si="33"/>
        <v>1.3995850000000001</v>
      </c>
    </row>
    <row r="1033" spans="1:22" hidden="1" x14ac:dyDescent="0.45">
      <c r="A1033" t="s">
        <v>1050</v>
      </c>
      <c r="B1033">
        <v>8.9963099999999994</v>
      </c>
      <c r="C1033">
        <v>9.45106</v>
      </c>
      <c r="D1033">
        <v>9.5042600000000004</v>
      </c>
      <c r="E1033">
        <v>8.8722999999999992</v>
      </c>
      <c r="F1033">
        <v>8.3438099999999995</v>
      </c>
      <c r="G1033">
        <v>8.5935199999999998</v>
      </c>
      <c r="H1033">
        <v>9.4864499999999996</v>
      </c>
      <c r="I1033">
        <v>9.4643200000000007</v>
      </c>
      <c r="J1033">
        <v>8.8756599999999999</v>
      </c>
      <c r="K1033">
        <v>9.2200799999999994</v>
      </c>
      <c r="L1033">
        <v>9.47133</v>
      </c>
      <c r="M1033">
        <v>9.2596900000000009</v>
      </c>
      <c r="N1033">
        <v>1.86449</v>
      </c>
      <c r="O1033">
        <v>-1.86547</v>
      </c>
      <c r="P1033">
        <v>2.0960399999999999</v>
      </c>
      <c r="Q1033">
        <v>6.22529E-2</v>
      </c>
      <c r="R1033">
        <v>6.2115499999999997E-2</v>
      </c>
      <c r="S1033">
        <v>3.6078600000000002E-2</v>
      </c>
      <c r="T1033">
        <v>1032</v>
      </c>
      <c r="U1033">
        <f t="shared" si="32"/>
        <v>0.17941412325581396</v>
      </c>
      <c r="V1033">
        <f t="shared" si="33"/>
        <v>-0.33622166666666686</v>
      </c>
    </row>
    <row r="1034" spans="1:22" hidden="1" x14ac:dyDescent="0.45">
      <c r="A1034" t="s">
        <v>1051</v>
      </c>
      <c r="B1034">
        <v>8.9612099999999995</v>
      </c>
      <c r="C1034">
        <v>8.7219099999999994</v>
      </c>
      <c r="D1034">
        <v>8.2037999999999993</v>
      </c>
      <c r="E1034">
        <v>9.2296700000000005</v>
      </c>
      <c r="F1034">
        <v>8.6045099999999994</v>
      </c>
      <c r="G1034">
        <v>9.5042600000000004</v>
      </c>
      <c r="H1034">
        <v>7.8746700000000001</v>
      </c>
      <c r="I1034">
        <v>7.76715</v>
      </c>
      <c r="J1034">
        <v>7.8333899999999996</v>
      </c>
      <c r="K1034">
        <v>8.7775499999999997</v>
      </c>
      <c r="L1034">
        <v>8.4832900000000002</v>
      </c>
      <c r="M1034">
        <v>8.0179299999999998</v>
      </c>
      <c r="N1034">
        <v>-3.6072600000000001</v>
      </c>
      <c r="O1034">
        <v>2.62602</v>
      </c>
      <c r="P1034">
        <v>0.28400599999999998</v>
      </c>
      <c r="Q1034">
        <v>3.0944799999999998E-4</v>
      </c>
      <c r="R1034">
        <v>8.6390600000000005E-3</v>
      </c>
      <c r="S1034">
        <v>0.77640600000000004</v>
      </c>
      <c r="T1034">
        <v>1033</v>
      </c>
      <c r="U1034">
        <f t="shared" si="32"/>
        <v>3.8572270977734755</v>
      </c>
      <c r="V1034">
        <f t="shared" si="33"/>
        <v>0.54251333333333207</v>
      </c>
    </row>
    <row r="1035" spans="1:22" hidden="1" x14ac:dyDescent="0.45">
      <c r="A1035" t="s">
        <v>1052</v>
      </c>
      <c r="B1035">
        <v>8.9675200000000004</v>
      </c>
      <c r="C1035">
        <v>8.6003299999999996</v>
      </c>
      <c r="D1035">
        <v>5.9815699999999996</v>
      </c>
      <c r="E1035">
        <v>9.5042600000000004</v>
      </c>
      <c r="F1035">
        <v>8.9584200000000003</v>
      </c>
      <c r="G1035">
        <v>9.4135399999999994</v>
      </c>
      <c r="H1035">
        <v>5.8246500000000001</v>
      </c>
      <c r="I1035">
        <v>5.84389</v>
      </c>
      <c r="J1035">
        <v>6.74186</v>
      </c>
      <c r="K1035">
        <v>6.0723599999999998</v>
      </c>
      <c r="L1035">
        <v>6.2961900000000002</v>
      </c>
      <c r="M1035">
        <v>6.4091800000000001</v>
      </c>
      <c r="N1035">
        <v>-4.7137000000000002</v>
      </c>
      <c r="O1035">
        <v>1.5541199999999999</v>
      </c>
      <c r="P1035">
        <v>-1.3108900000000001</v>
      </c>
      <c r="Q1035" s="1">
        <v>2.4325399999999998E-6</v>
      </c>
      <c r="R1035">
        <v>0.120157</v>
      </c>
      <c r="S1035">
        <v>0.18989600000000001</v>
      </c>
      <c r="T1035">
        <v>1034</v>
      </c>
      <c r="U1035">
        <f t="shared" si="32"/>
        <v>0.94250123017408127</v>
      </c>
      <c r="V1035">
        <f t="shared" si="33"/>
        <v>0.78235499999999902</v>
      </c>
    </row>
    <row r="1036" spans="1:22" hidden="1" x14ac:dyDescent="0.45">
      <c r="A1036" t="s">
        <v>1053</v>
      </c>
      <c r="B1036">
        <v>7.12554</v>
      </c>
      <c r="C1036">
        <v>9.5041799999999999</v>
      </c>
      <c r="D1036">
        <v>9.4591100000000008</v>
      </c>
      <c r="E1036">
        <v>8.4638100000000005</v>
      </c>
      <c r="F1036">
        <v>7.9332000000000003</v>
      </c>
      <c r="G1036">
        <v>7.7843200000000001</v>
      </c>
      <c r="H1036">
        <v>8.6922800000000002</v>
      </c>
      <c r="I1036">
        <v>8.8556500000000007</v>
      </c>
      <c r="J1036">
        <v>7.9951299999999996</v>
      </c>
      <c r="K1036">
        <v>8.0599900000000009</v>
      </c>
      <c r="L1036">
        <v>8.5728899999999992</v>
      </c>
      <c r="M1036">
        <v>8.3843300000000003</v>
      </c>
      <c r="N1036">
        <v>0.11154799999999999</v>
      </c>
      <c r="O1036">
        <v>-0.93562900000000004</v>
      </c>
      <c r="P1036">
        <v>0.53124800000000005</v>
      </c>
      <c r="Q1036">
        <v>0.91118200000000005</v>
      </c>
      <c r="R1036">
        <v>0.349464</v>
      </c>
      <c r="S1036">
        <v>0.59524699999999997</v>
      </c>
      <c r="T1036">
        <v>1035</v>
      </c>
      <c r="U1036">
        <f t="shared" si="32"/>
        <v>2.951504931400966</v>
      </c>
      <c r="V1036">
        <f t="shared" si="33"/>
        <v>-0.40555833333333169</v>
      </c>
    </row>
    <row r="1037" spans="1:22" hidden="1" x14ac:dyDescent="0.45">
      <c r="A1037" t="s">
        <v>1054</v>
      </c>
      <c r="B1037">
        <v>8.1294299999999993</v>
      </c>
      <c r="C1037">
        <v>8.7944999999999993</v>
      </c>
      <c r="D1037">
        <v>7.6673499999999999</v>
      </c>
      <c r="E1037">
        <v>9.1617200000000008</v>
      </c>
      <c r="F1037">
        <v>9.0177099999999992</v>
      </c>
      <c r="G1037">
        <v>9.5037699999999994</v>
      </c>
      <c r="H1037">
        <v>7.2812999999999999</v>
      </c>
      <c r="I1037">
        <v>7.46997</v>
      </c>
      <c r="J1037">
        <v>7.1334099999999996</v>
      </c>
      <c r="K1037">
        <v>8.5834299999999999</v>
      </c>
      <c r="L1037">
        <v>7.7646800000000002</v>
      </c>
      <c r="M1037">
        <v>7.7755299999999998</v>
      </c>
      <c r="N1037">
        <v>-4.5494199999999996</v>
      </c>
      <c r="O1037">
        <v>3.8703799999999999</v>
      </c>
      <c r="P1037">
        <v>-0.61927399999999999</v>
      </c>
      <c r="Q1037" s="1">
        <v>5.3794200000000002E-6</v>
      </c>
      <c r="R1037">
        <v>1.0866699999999999E-4</v>
      </c>
      <c r="S1037">
        <v>0.53573599999999999</v>
      </c>
      <c r="T1037">
        <v>1036</v>
      </c>
      <c r="U1037">
        <f t="shared" si="32"/>
        <v>2.6538582548262548</v>
      </c>
      <c r="V1037">
        <f t="shared" si="33"/>
        <v>0.8884799999999986</v>
      </c>
    </row>
    <row r="1038" spans="1:22" hidden="1" x14ac:dyDescent="0.45">
      <c r="A1038" t="s">
        <v>1055</v>
      </c>
      <c r="B1038">
        <v>9.0059900000000006</v>
      </c>
      <c r="C1038">
        <v>9.0347200000000001</v>
      </c>
      <c r="D1038">
        <v>9.5030199999999994</v>
      </c>
      <c r="E1038">
        <v>8.9073200000000003</v>
      </c>
      <c r="F1038">
        <v>8.4017700000000008</v>
      </c>
      <c r="G1038">
        <v>8.5585000000000004</v>
      </c>
      <c r="H1038">
        <v>7.7619800000000003</v>
      </c>
      <c r="I1038">
        <v>8.1091099999999994</v>
      </c>
      <c r="J1038">
        <v>7.3075999999999999</v>
      </c>
      <c r="K1038">
        <v>7.73</v>
      </c>
      <c r="L1038">
        <v>7.9912200000000002</v>
      </c>
      <c r="M1038">
        <v>7.8406900000000004</v>
      </c>
      <c r="N1038">
        <v>-6.1685600000000003</v>
      </c>
      <c r="O1038">
        <v>-1.1955899999999999</v>
      </c>
      <c r="P1038">
        <v>1.9043399999999999</v>
      </c>
      <c r="Q1038" s="1">
        <v>6.8912600000000005E-10</v>
      </c>
      <c r="R1038">
        <v>0.23185600000000001</v>
      </c>
      <c r="S1038">
        <v>5.6866399999999998E-2</v>
      </c>
      <c r="T1038">
        <v>1037</v>
      </c>
      <c r="U1038">
        <f t="shared" si="32"/>
        <v>0.28142561697203466</v>
      </c>
      <c r="V1038">
        <f t="shared" si="33"/>
        <v>-0.21548666666666705</v>
      </c>
    </row>
    <row r="1039" spans="1:22" hidden="1" x14ac:dyDescent="0.45">
      <c r="A1039" t="s">
        <v>1056</v>
      </c>
      <c r="B1039">
        <v>7.3977700000000004</v>
      </c>
      <c r="C1039">
        <v>9.5019500000000008</v>
      </c>
      <c r="D1039">
        <v>7.4901799999999996</v>
      </c>
      <c r="E1039">
        <v>8.0402299999999993</v>
      </c>
      <c r="F1039">
        <v>7.6637199999999996</v>
      </c>
      <c r="G1039">
        <v>7.9200400000000002</v>
      </c>
      <c r="H1039">
        <v>8.2353699999999996</v>
      </c>
      <c r="I1039">
        <v>8.0596899999999998</v>
      </c>
      <c r="J1039">
        <v>8.1724499999999995</v>
      </c>
      <c r="K1039">
        <v>9.9562600000000003</v>
      </c>
      <c r="L1039">
        <v>9.3027999999999995</v>
      </c>
      <c r="M1039">
        <v>8.5256500000000006</v>
      </c>
      <c r="N1039">
        <v>1.74265</v>
      </c>
      <c r="O1039">
        <v>1.0489999999999999</v>
      </c>
      <c r="P1039">
        <v>1.67883</v>
      </c>
      <c r="Q1039">
        <v>8.13947E-2</v>
      </c>
      <c r="R1039">
        <v>0.294178</v>
      </c>
      <c r="S1039">
        <v>9.3185299999999999E-2</v>
      </c>
      <c r="T1039">
        <v>1038</v>
      </c>
      <c r="U1039">
        <f t="shared" si="32"/>
        <v>0.4607196142581888</v>
      </c>
      <c r="V1039">
        <f t="shared" si="33"/>
        <v>0.42521499999999968</v>
      </c>
    </row>
    <row r="1040" spans="1:22" hidden="1" x14ac:dyDescent="0.45">
      <c r="A1040" t="s">
        <v>1057</v>
      </c>
      <c r="B1040">
        <v>6.1976500000000003</v>
      </c>
      <c r="C1040">
        <v>9.4934600000000007</v>
      </c>
      <c r="D1040">
        <v>7.4035200000000003</v>
      </c>
      <c r="E1040">
        <v>9.4984699999999993</v>
      </c>
      <c r="F1040">
        <v>8.7784600000000008</v>
      </c>
      <c r="G1040">
        <v>9.1719799999999996</v>
      </c>
      <c r="H1040">
        <v>0.39105299999999998</v>
      </c>
      <c r="I1040">
        <v>0.28042099999999998</v>
      </c>
      <c r="J1040">
        <v>0.78417800000000004</v>
      </c>
      <c r="K1040">
        <v>0.82755000000000001</v>
      </c>
      <c r="L1040">
        <v>1.78393</v>
      </c>
      <c r="M1040">
        <v>0.63100100000000003</v>
      </c>
      <c r="N1040">
        <v>-14.4373</v>
      </c>
      <c r="O1040">
        <v>1.9339200000000001</v>
      </c>
      <c r="P1040">
        <v>-0.80852500000000005</v>
      </c>
      <c r="Q1040" s="1">
        <v>3.0128300000000002E-47</v>
      </c>
      <c r="R1040">
        <v>5.3123299999999998E-2</v>
      </c>
      <c r="S1040">
        <v>0.41878799999999999</v>
      </c>
      <c r="T1040">
        <v>1039</v>
      </c>
      <c r="U1040">
        <f t="shared" si="32"/>
        <v>2.0685466948989411</v>
      </c>
      <c r="V1040">
        <f t="shared" si="33"/>
        <v>1.0235181666666664</v>
      </c>
    </row>
    <row r="1041" spans="1:22" hidden="1" x14ac:dyDescent="0.45">
      <c r="A1041" t="s">
        <v>1058</v>
      </c>
      <c r="B1041">
        <v>6.5019200000000001</v>
      </c>
      <c r="C1041">
        <v>7.44794</v>
      </c>
      <c r="D1041">
        <v>7.1518600000000001</v>
      </c>
      <c r="E1041">
        <v>9.4969000000000001</v>
      </c>
      <c r="F1041">
        <v>7.9845800000000002</v>
      </c>
      <c r="G1041">
        <v>8.2080199999999994</v>
      </c>
      <c r="H1041">
        <v>6.9256200000000003</v>
      </c>
      <c r="I1041">
        <v>5.61911</v>
      </c>
      <c r="J1041">
        <v>6.4606899999999996</v>
      </c>
      <c r="K1041">
        <v>7.8988800000000001</v>
      </c>
      <c r="L1041">
        <v>7.8179299999999996</v>
      </c>
      <c r="M1041">
        <v>7.9479100000000003</v>
      </c>
      <c r="N1041">
        <v>-2.0527899999999999</v>
      </c>
      <c r="O1041">
        <v>4.6061500000000004</v>
      </c>
      <c r="P1041">
        <v>3.5625499999999997E-2</v>
      </c>
      <c r="Q1041">
        <v>4.0092999999999997E-2</v>
      </c>
      <c r="R1041" s="1">
        <v>4.1019499999999997E-6</v>
      </c>
      <c r="S1041">
        <v>0.97158100000000003</v>
      </c>
      <c r="T1041">
        <v>1040</v>
      </c>
      <c r="U1041">
        <f t="shared" si="32"/>
        <v>4.7943785500000002</v>
      </c>
      <c r="V1041">
        <f t="shared" si="33"/>
        <v>1.5411799999999998</v>
      </c>
    </row>
    <row r="1042" spans="1:22" hidden="1" x14ac:dyDescent="0.45">
      <c r="A1042" t="s">
        <v>1059</v>
      </c>
      <c r="B1042">
        <v>9.4963999999999995</v>
      </c>
      <c r="C1042">
        <v>7.1130199999999997</v>
      </c>
      <c r="D1042">
        <v>5.0404600000000004</v>
      </c>
      <c r="E1042">
        <v>7.2451999999999996</v>
      </c>
      <c r="F1042">
        <v>8.4044899999999991</v>
      </c>
      <c r="G1042">
        <v>7.11571</v>
      </c>
      <c r="H1042">
        <v>0.23905799999999999</v>
      </c>
      <c r="I1042">
        <v>0.70310899999999998</v>
      </c>
      <c r="J1042">
        <v>1.8108299999999999</v>
      </c>
      <c r="K1042">
        <v>0.592422</v>
      </c>
      <c r="L1042">
        <v>0.93813400000000002</v>
      </c>
      <c r="M1042">
        <v>0.82425199999999998</v>
      </c>
      <c r="N1042">
        <v>-9.1447199999999995</v>
      </c>
      <c r="O1042">
        <v>0.166884</v>
      </c>
      <c r="P1042">
        <v>-0.35215800000000003</v>
      </c>
      <c r="Q1042" s="1">
        <v>5.9787199999999998E-20</v>
      </c>
      <c r="R1042">
        <v>0.86746100000000004</v>
      </c>
      <c r="S1042">
        <v>0.72472000000000003</v>
      </c>
      <c r="T1042">
        <v>1041</v>
      </c>
      <c r="U1042">
        <f t="shared" si="32"/>
        <v>3.5727790970220945</v>
      </c>
      <c r="V1042">
        <f t="shared" si="33"/>
        <v>0.11955516666666721</v>
      </c>
    </row>
    <row r="1043" spans="1:22" hidden="1" x14ac:dyDescent="0.45">
      <c r="A1043" t="s">
        <v>1060</v>
      </c>
      <c r="B1043">
        <v>7.95709</v>
      </c>
      <c r="C1043">
        <v>8.7553900000000002</v>
      </c>
      <c r="D1043">
        <v>8.2297600000000006</v>
      </c>
      <c r="E1043">
        <v>8.8001799999999992</v>
      </c>
      <c r="F1043">
        <v>9.3755699999999997</v>
      </c>
      <c r="G1043">
        <v>9.4959100000000003</v>
      </c>
      <c r="H1043">
        <v>4.4944100000000002</v>
      </c>
      <c r="I1043">
        <v>1.57944</v>
      </c>
      <c r="J1043">
        <v>0.69256799999999996</v>
      </c>
      <c r="K1043">
        <v>3.5256099999999999</v>
      </c>
      <c r="L1043">
        <v>5.91052</v>
      </c>
      <c r="M1043">
        <v>5.39825</v>
      </c>
      <c r="N1043">
        <v>-7.4122700000000004</v>
      </c>
      <c r="O1043">
        <v>2.5806200000000001</v>
      </c>
      <c r="P1043">
        <v>1.27593</v>
      </c>
      <c r="Q1043" s="1">
        <v>1.24158E-13</v>
      </c>
      <c r="R1043">
        <v>9.8622599999999994E-3</v>
      </c>
      <c r="S1043">
        <v>0.20197899999999999</v>
      </c>
      <c r="T1043">
        <v>1042</v>
      </c>
      <c r="U1043">
        <f t="shared" si="32"/>
        <v>0.99477565067178497</v>
      </c>
      <c r="V1043">
        <f t="shared" si="33"/>
        <v>1.7995636666666668</v>
      </c>
    </row>
    <row r="1044" spans="1:22" hidden="1" x14ac:dyDescent="0.45">
      <c r="A1044" t="s">
        <v>1061</v>
      </c>
      <c r="B1044">
        <v>9.4953299999999992</v>
      </c>
      <c r="C1044">
        <v>9.2252200000000002</v>
      </c>
      <c r="D1044">
        <v>8.5941299999999998</v>
      </c>
      <c r="E1044">
        <v>8.88063</v>
      </c>
      <c r="F1044">
        <v>8.1823999999999995</v>
      </c>
      <c r="G1044">
        <v>8.3905399999999997</v>
      </c>
      <c r="H1044">
        <v>5.5061099999999996</v>
      </c>
      <c r="I1044">
        <v>4.9922599999999999</v>
      </c>
      <c r="J1044">
        <v>4.9695600000000004</v>
      </c>
      <c r="K1044">
        <v>5.7348699999999999</v>
      </c>
      <c r="L1044">
        <v>6.3297499999999998</v>
      </c>
      <c r="M1044">
        <v>5.6298700000000004</v>
      </c>
      <c r="N1044">
        <v>-14.9026</v>
      </c>
      <c r="O1044">
        <v>0.27778199999999997</v>
      </c>
      <c r="P1044">
        <v>3.1070700000000002</v>
      </c>
      <c r="Q1044" s="1">
        <v>3.1717600000000001E-50</v>
      </c>
      <c r="R1044">
        <v>0.78117999999999999</v>
      </c>
      <c r="S1044">
        <v>1.88949E-3</v>
      </c>
      <c r="T1044">
        <v>1043</v>
      </c>
      <c r="U1044">
        <f t="shared" si="32"/>
        <v>9.2970879002876317E-3</v>
      </c>
      <c r="V1044">
        <f t="shared" si="33"/>
        <v>6.090833333333201E-2</v>
      </c>
    </row>
    <row r="1045" spans="1:22" hidden="1" x14ac:dyDescent="0.45">
      <c r="A1045" t="s">
        <v>1062</v>
      </c>
      <c r="B1045">
        <v>8.0420099999999994</v>
      </c>
      <c r="C1045">
        <v>9.4953299999999992</v>
      </c>
      <c r="D1045">
        <v>9.3430999999999997</v>
      </c>
      <c r="E1045">
        <v>8.44069</v>
      </c>
      <c r="F1045">
        <v>8.3474799999999991</v>
      </c>
      <c r="G1045">
        <v>8.2889700000000008</v>
      </c>
      <c r="H1045">
        <v>8.8729700000000005</v>
      </c>
      <c r="I1045">
        <v>8.6613699999999998</v>
      </c>
      <c r="J1045">
        <v>8.5952999999999999</v>
      </c>
      <c r="K1045">
        <v>8.1056799999999996</v>
      </c>
      <c r="L1045">
        <v>8.4885199999999994</v>
      </c>
      <c r="M1045">
        <v>8.6552600000000002</v>
      </c>
      <c r="N1045">
        <v>-0.38712200000000002</v>
      </c>
      <c r="O1045">
        <v>-1.7958000000000001</v>
      </c>
      <c r="P1045">
        <v>0.617757</v>
      </c>
      <c r="Q1045">
        <v>0.69866600000000001</v>
      </c>
      <c r="R1045">
        <v>7.2526599999999997E-2</v>
      </c>
      <c r="S1045">
        <v>0.53673599999999999</v>
      </c>
      <c r="T1045">
        <v>1044</v>
      </c>
      <c r="U1045">
        <f t="shared" si="32"/>
        <v>2.6384378850574715</v>
      </c>
      <c r="V1045">
        <f t="shared" si="33"/>
        <v>-0.44724666666666835</v>
      </c>
    </row>
    <row r="1046" spans="1:22" hidden="1" x14ac:dyDescent="0.45">
      <c r="A1046" t="s">
        <v>1063</v>
      </c>
      <c r="B1046">
        <v>8.6223799999999997</v>
      </c>
      <c r="C1046">
        <v>8.9957700000000003</v>
      </c>
      <c r="D1046">
        <v>9.2626200000000001</v>
      </c>
      <c r="E1046">
        <v>8.4145900000000005</v>
      </c>
      <c r="F1046">
        <v>8.0568299999999997</v>
      </c>
      <c r="G1046">
        <v>7.7911999999999999</v>
      </c>
      <c r="H1046">
        <v>7.5570700000000004</v>
      </c>
      <c r="I1046">
        <v>7.6402099999999997</v>
      </c>
      <c r="J1046">
        <v>7.0596300000000003</v>
      </c>
      <c r="K1046">
        <v>10.037100000000001</v>
      </c>
      <c r="L1046">
        <v>9.4950899999999994</v>
      </c>
      <c r="M1046">
        <v>7.8061400000000001</v>
      </c>
      <c r="N1046">
        <v>-0.69504100000000002</v>
      </c>
      <c r="O1046">
        <v>1.10589</v>
      </c>
      <c r="P1046">
        <v>3.4567399999999999</v>
      </c>
      <c r="Q1046">
        <v>0.48703000000000002</v>
      </c>
      <c r="R1046">
        <v>0.26877200000000001</v>
      </c>
      <c r="S1046">
        <v>5.4674599999999997E-4</v>
      </c>
      <c r="T1046">
        <v>1045</v>
      </c>
      <c r="U1046">
        <f t="shared" si="32"/>
        <v>2.6850722220095693E-3</v>
      </c>
      <c r="V1046">
        <f t="shared" si="33"/>
        <v>0.41054499999999905</v>
      </c>
    </row>
    <row r="1047" spans="1:22" hidden="1" x14ac:dyDescent="0.45">
      <c r="A1047" t="s">
        <v>1064</v>
      </c>
      <c r="B1047">
        <v>9.1773799999999994</v>
      </c>
      <c r="C1047">
        <v>9.4930800000000009</v>
      </c>
      <c r="D1047">
        <v>8.4296600000000002</v>
      </c>
      <c r="E1047">
        <v>8.7224500000000003</v>
      </c>
      <c r="F1047">
        <v>8.4426000000000005</v>
      </c>
      <c r="G1047">
        <v>8.6814800000000005</v>
      </c>
      <c r="H1047">
        <v>8.3417600000000007</v>
      </c>
      <c r="I1047">
        <v>8.4769000000000005</v>
      </c>
      <c r="J1047">
        <v>8.6021800000000006</v>
      </c>
      <c r="K1047">
        <v>8.1882800000000007</v>
      </c>
      <c r="L1047">
        <v>8.1156500000000005</v>
      </c>
      <c r="M1047">
        <v>8.2063900000000007</v>
      </c>
      <c r="N1047">
        <v>-2.7884899999999999</v>
      </c>
      <c r="O1047">
        <v>-2.0011999999999999</v>
      </c>
      <c r="P1047">
        <v>0.317245</v>
      </c>
      <c r="Q1047">
        <v>5.2954100000000004E-3</v>
      </c>
      <c r="R1047">
        <v>4.53707E-2</v>
      </c>
      <c r="S1047">
        <v>0.751058</v>
      </c>
      <c r="T1047">
        <v>1046</v>
      </c>
      <c r="U1047">
        <f t="shared" si="32"/>
        <v>3.6849231892925429</v>
      </c>
      <c r="V1047">
        <f t="shared" si="33"/>
        <v>-0.36068500000000014</v>
      </c>
    </row>
    <row r="1048" spans="1:22" hidden="1" x14ac:dyDescent="0.45">
      <c r="A1048" t="s">
        <v>1065</v>
      </c>
      <c r="B1048">
        <v>4.5250700000000004</v>
      </c>
      <c r="C1048">
        <v>5.6645200000000004</v>
      </c>
      <c r="D1048">
        <v>5.7594799999999999</v>
      </c>
      <c r="E1048">
        <v>6.2944100000000001</v>
      </c>
      <c r="F1048">
        <v>5.7835799999999997</v>
      </c>
      <c r="G1048">
        <v>6.4733200000000002</v>
      </c>
      <c r="H1048">
        <v>9.4874899999999993</v>
      </c>
      <c r="I1048">
        <v>7.8264500000000004</v>
      </c>
      <c r="J1048">
        <v>8.1875</v>
      </c>
      <c r="K1048">
        <v>6.6584500000000002</v>
      </c>
      <c r="L1048">
        <v>8.4126499999999993</v>
      </c>
      <c r="M1048">
        <v>9.4922400000000007</v>
      </c>
      <c r="N1048">
        <v>4.8671699999999998</v>
      </c>
      <c r="O1048">
        <v>0.52039599999999997</v>
      </c>
      <c r="P1048">
        <v>-1.1071</v>
      </c>
      <c r="Q1048" s="1">
        <v>1.1320999999999999E-6</v>
      </c>
      <c r="R1048">
        <v>0.60278799999999999</v>
      </c>
      <c r="S1048">
        <v>0.26824900000000002</v>
      </c>
      <c r="T1048">
        <v>1047</v>
      </c>
      <c r="U1048">
        <f t="shared" si="32"/>
        <v>1.3148556523400192</v>
      </c>
      <c r="V1048">
        <f t="shared" si="33"/>
        <v>0.27735666666666692</v>
      </c>
    </row>
    <row r="1049" spans="1:22" hidden="1" x14ac:dyDescent="0.45">
      <c r="A1049" t="s">
        <v>1066</v>
      </c>
      <c r="B1049">
        <v>8.7114100000000008</v>
      </c>
      <c r="C1049">
        <v>9.4250100000000003</v>
      </c>
      <c r="D1049">
        <v>8.9843299999999999</v>
      </c>
      <c r="E1049">
        <v>9.06175</v>
      </c>
      <c r="F1049">
        <v>8.80715</v>
      </c>
      <c r="G1049">
        <v>8.8364899999999995</v>
      </c>
      <c r="H1049">
        <v>8.9933200000000006</v>
      </c>
      <c r="I1049">
        <v>8.69313</v>
      </c>
      <c r="J1049">
        <v>8.9956099999999992</v>
      </c>
      <c r="K1049">
        <v>9.1838200000000008</v>
      </c>
      <c r="L1049">
        <v>9.3018900000000002</v>
      </c>
      <c r="M1049">
        <v>9.4919499999999992</v>
      </c>
      <c r="N1049">
        <v>0.77083000000000002</v>
      </c>
      <c r="O1049">
        <v>0.81397799999999998</v>
      </c>
      <c r="P1049">
        <v>1.58216</v>
      </c>
      <c r="Q1049">
        <v>0.44080799999999998</v>
      </c>
      <c r="R1049">
        <v>0.41565800000000003</v>
      </c>
      <c r="S1049">
        <v>0.113612</v>
      </c>
      <c r="T1049">
        <v>1048</v>
      </c>
      <c r="U1049">
        <f t="shared" si="32"/>
        <v>0.55635189312977096</v>
      </c>
      <c r="V1049">
        <f t="shared" si="33"/>
        <v>0.14670666666666854</v>
      </c>
    </row>
    <row r="1050" spans="1:22" hidden="1" x14ac:dyDescent="0.45">
      <c r="A1050" t="s">
        <v>1067</v>
      </c>
      <c r="B1050">
        <v>6.1378700000000004</v>
      </c>
      <c r="C1050">
        <v>9.1925699999999999</v>
      </c>
      <c r="D1050">
        <v>9.4915800000000008</v>
      </c>
      <c r="E1050">
        <v>9.2997800000000002</v>
      </c>
      <c r="F1050">
        <v>7.7377200000000004</v>
      </c>
      <c r="G1050">
        <v>8.6024899999999995</v>
      </c>
      <c r="H1050">
        <v>6.5682600000000004</v>
      </c>
      <c r="I1050">
        <v>7.1012500000000003</v>
      </c>
      <c r="J1050">
        <v>5.6849499999999997</v>
      </c>
      <c r="K1050">
        <v>7.6896300000000002</v>
      </c>
      <c r="L1050">
        <v>7.9646999999999997</v>
      </c>
      <c r="M1050">
        <v>8.5965500000000006</v>
      </c>
      <c r="N1050">
        <v>-1.8097300000000001</v>
      </c>
      <c r="O1050">
        <v>1.50824</v>
      </c>
      <c r="P1050">
        <v>1.07646</v>
      </c>
      <c r="Q1050">
        <v>7.0337399999999994E-2</v>
      </c>
      <c r="R1050">
        <v>0.131493</v>
      </c>
      <c r="S1050">
        <v>0.28172399999999997</v>
      </c>
      <c r="T1050">
        <v>1049</v>
      </c>
      <c r="U1050">
        <f t="shared" si="32"/>
        <v>1.3782722287893232</v>
      </c>
      <c r="V1050">
        <f t="shared" si="33"/>
        <v>0.95239833333333213</v>
      </c>
    </row>
    <row r="1051" spans="1:22" hidden="1" x14ac:dyDescent="0.45">
      <c r="A1051" t="s">
        <v>1068</v>
      </c>
      <c r="B1051">
        <v>7.9083199999999998</v>
      </c>
      <c r="C1051">
        <v>8.9299599999999995</v>
      </c>
      <c r="D1051">
        <v>9.4914900000000006</v>
      </c>
      <c r="E1051">
        <v>8.1894799999999996</v>
      </c>
      <c r="F1051">
        <v>7.3181799999999999</v>
      </c>
      <c r="G1051">
        <v>8.0427199999999992</v>
      </c>
      <c r="H1051">
        <v>7.2467199999999998</v>
      </c>
      <c r="I1051">
        <v>7.3915899999999999</v>
      </c>
      <c r="J1051">
        <v>7.2664200000000001</v>
      </c>
      <c r="K1051">
        <v>8.7857500000000002</v>
      </c>
      <c r="L1051">
        <v>8.3178400000000003</v>
      </c>
      <c r="M1051">
        <v>7.6889500000000002</v>
      </c>
      <c r="N1051">
        <v>-1.6982200000000001</v>
      </c>
      <c r="O1051">
        <v>5.7847200000000001E-2</v>
      </c>
      <c r="P1051">
        <v>3.02372</v>
      </c>
      <c r="Q1051">
        <v>8.9466699999999996E-2</v>
      </c>
      <c r="R1051">
        <v>0.95387</v>
      </c>
      <c r="S1051">
        <v>2.49687E-3</v>
      </c>
      <c r="T1051">
        <v>1050</v>
      </c>
      <c r="U1051">
        <f t="shared" si="32"/>
        <v>1.2203749371428572E-2</v>
      </c>
      <c r="V1051">
        <f t="shared" si="33"/>
        <v>1.8070000000001585E-2</v>
      </c>
    </row>
    <row r="1052" spans="1:22" hidden="1" x14ac:dyDescent="0.45">
      <c r="A1052" t="s">
        <v>1069</v>
      </c>
      <c r="B1052">
        <v>8.5943299999999994</v>
      </c>
      <c r="C1052">
        <v>8.8654600000000006</v>
      </c>
      <c r="D1052">
        <v>9.4896600000000007</v>
      </c>
      <c r="E1052">
        <v>8.6306999999999992</v>
      </c>
      <c r="F1052">
        <v>8.2253399999999992</v>
      </c>
      <c r="G1052">
        <v>8.0592799999999993</v>
      </c>
      <c r="H1052">
        <v>9.1333500000000001</v>
      </c>
      <c r="I1052">
        <v>9.1251200000000008</v>
      </c>
      <c r="J1052">
        <v>8.4213500000000003</v>
      </c>
      <c r="K1052">
        <v>7.60785</v>
      </c>
      <c r="L1052">
        <v>8.4397800000000007</v>
      </c>
      <c r="M1052">
        <v>8.5370600000000003</v>
      </c>
      <c r="N1052">
        <v>-0.40699200000000002</v>
      </c>
      <c r="O1052">
        <v>-2.79975</v>
      </c>
      <c r="P1052">
        <v>-4.1359600000000003E-2</v>
      </c>
      <c r="Q1052">
        <v>0.68401400000000001</v>
      </c>
      <c r="R1052">
        <v>5.1142499999999999E-3</v>
      </c>
      <c r="S1052">
        <v>0.96700900000000001</v>
      </c>
      <c r="T1052">
        <v>1051</v>
      </c>
      <c r="U1052">
        <f t="shared" si="32"/>
        <v>4.7218745842055192</v>
      </c>
      <c r="V1052">
        <f t="shared" si="33"/>
        <v>-0.68820999999999977</v>
      </c>
    </row>
    <row r="1053" spans="1:22" hidden="1" x14ac:dyDescent="0.45">
      <c r="A1053" t="s">
        <v>1070</v>
      </c>
      <c r="B1053">
        <v>9.48949</v>
      </c>
      <c r="C1053">
        <v>7.8463000000000003</v>
      </c>
      <c r="D1053">
        <v>4.0150199999999998</v>
      </c>
      <c r="E1053">
        <v>4.81569</v>
      </c>
      <c r="F1053">
        <v>4.7884399999999996</v>
      </c>
      <c r="G1053">
        <v>4.8418200000000002</v>
      </c>
      <c r="H1053">
        <v>7.02475</v>
      </c>
      <c r="I1053">
        <v>5.9606599999999998</v>
      </c>
      <c r="J1053">
        <v>7.5059300000000002</v>
      </c>
      <c r="K1053">
        <v>5.44109</v>
      </c>
      <c r="L1053">
        <v>6.6882799999999998</v>
      </c>
      <c r="M1053">
        <v>7.5712900000000003</v>
      </c>
      <c r="N1053">
        <v>0.816334</v>
      </c>
      <c r="O1053">
        <v>-1.4293</v>
      </c>
      <c r="P1053">
        <v>1.1355900000000001</v>
      </c>
      <c r="Q1053">
        <v>0.41430899999999998</v>
      </c>
      <c r="R1053">
        <v>0.152917</v>
      </c>
      <c r="S1053">
        <v>0.25612600000000002</v>
      </c>
      <c r="T1053">
        <v>1052</v>
      </c>
      <c r="U1053">
        <f t="shared" si="32"/>
        <v>1.2494663802281369</v>
      </c>
      <c r="V1053">
        <f t="shared" si="33"/>
        <v>-1.2825900000000008</v>
      </c>
    </row>
    <row r="1054" spans="1:22" hidden="1" x14ac:dyDescent="0.45">
      <c r="A1054" t="s">
        <v>1071</v>
      </c>
      <c r="B1054">
        <v>8.3872800000000005</v>
      </c>
      <c r="C1054">
        <v>9.48916</v>
      </c>
      <c r="D1054">
        <v>9.4806699999999999</v>
      </c>
      <c r="E1054">
        <v>9.1619600000000005</v>
      </c>
      <c r="F1054">
        <v>8.6794200000000004</v>
      </c>
      <c r="G1054">
        <v>9.0140899999999995</v>
      </c>
      <c r="H1054">
        <v>8.6013000000000002</v>
      </c>
      <c r="I1054">
        <v>8.3472100000000005</v>
      </c>
      <c r="J1054">
        <v>7.6986699999999999</v>
      </c>
      <c r="K1054">
        <v>7.7319699999999996</v>
      </c>
      <c r="L1054">
        <v>8.5399600000000007</v>
      </c>
      <c r="M1054">
        <v>8.5931700000000006</v>
      </c>
      <c r="N1054">
        <v>-2.8411900000000001</v>
      </c>
      <c r="O1054">
        <v>-0.17150000000000001</v>
      </c>
      <c r="P1054">
        <v>0.43495299999999998</v>
      </c>
      <c r="Q1054">
        <v>4.4944900000000003E-3</v>
      </c>
      <c r="R1054">
        <v>0.86382999999999999</v>
      </c>
      <c r="S1054">
        <v>0.66359699999999999</v>
      </c>
      <c r="T1054">
        <v>1053</v>
      </c>
      <c r="U1054">
        <f t="shared" si="32"/>
        <v>3.2341688547008545</v>
      </c>
      <c r="V1054">
        <f t="shared" si="33"/>
        <v>-4.7286666666666477E-2</v>
      </c>
    </row>
    <row r="1055" spans="1:22" hidden="1" x14ac:dyDescent="0.45">
      <c r="A1055" t="s">
        <v>1072</v>
      </c>
      <c r="B1055">
        <v>8.8146799999999992</v>
      </c>
      <c r="C1055">
        <v>9.4890100000000004</v>
      </c>
      <c r="D1055">
        <v>8.8142999999999994</v>
      </c>
      <c r="E1055">
        <v>8.3964200000000009</v>
      </c>
      <c r="F1055">
        <v>8.2496299999999998</v>
      </c>
      <c r="G1055">
        <v>7.9648300000000001</v>
      </c>
      <c r="H1055">
        <v>8.1752900000000004</v>
      </c>
      <c r="I1055">
        <v>8.4343900000000005</v>
      </c>
      <c r="J1055">
        <v>7.5504899999999999</v>
      </c>
      <c r="K1055">
        <v>8.3140900000000002</v>
      </c>
      <c r="L1055">
        <v>8.2335399999999996</v>
      </c>
      <c r="M1055">
        <v>8.3694100000000002</v>
      </c>
      <c r="N1055">
        <v>-2.3881700000000001</v>
      </c>
      <c r="O1055">
        <v>-1.5763199999999999</v>
      </c>
      <c r="P1055">
        <v>2.9396399999999998</v>
      </c>
      <c r="Q1055">
        <v>1.6932699999999998E-2</v>
      </c>
      <c r="R1055">
        <v>0.114952</v>
      </c>
      <c r="S1055">
        <v>3.2859299999999998E-3</v>
      </c>
      <c r="T1055">
        <v>1054</v>
      </c>
      <c r="U1055">
        <f t="shared" si="32"/>
        <v>1.5999423870967741E-2</v>
      </c>
      <c r="V1055">
        <f t="shared" si="33"/>
        <v>-0.29170666666666634</v>
      </c>
    </row>
    <row r="1056" spans="1:22" hidden="1" x14ac:dyDescent="0.45">
      <c r="A1056" t="s">
        <v>1073</v>
      </c>
      <c r="B1056">
        <v>9.4884000000000004</v>
      </c>
      <c r="C1056">
        <v>5.8838299999999997</v>
      </c>
      <c r="D1056">
        <v>6.0558399999999999</v>
      </c>
      <c r="E1056">
        <v>7.83805</v>
      </c>
      <c r="F1056">
        <v>6.9752299999999998</v>
      </c>
      <c r="G1056">
        <v>7.0196800000000001</v>
      </c>
      <c r="H1056">
        <v>4.5024899999999999</v>
      </c>
      <c r="I1056">
        <v>5.3057800000000004</v>
      </c>
      <c r="J1056">
        <v>4.81569</v>
      </c>
      <c r="K1056">
        <v>3.4331999999999998</v>
      </c>
      <c r="L1056">
        <v>4.0417100000000001</v>
      </c>
      <c r="M1056">
        <v>3.7493799999999999</v>
      </c>
      <c r="N1056">
        <v>-4.6738</v>
      </c>
      <c r="O1056">
        <v>-0.80383499999999997</v>
      </c>
      <c r="P1056">
        <v>-1.02119</v>
      </c>
      <c r="Q1056" s="1">
        <v>2.9567699999999998E-6</v>
      </c>
      <c r="R1056">
        <v>0.42149199999999998</v>
      </c>
      <c r="S1056">
        <v>0.30716500000000002</v>
      </c>
      <c r="T1056">
        <v>1055</v>
      </c>
      <c r="U1056">
        <f t="shared" si="32"/>
        <v>1.4941903127962086</v>
      </c>
      <c r="V1056">
        <f t="shared" si="33"/>
        <v>-0.49913000000000007</v>
      </c>
    </row>
    <row r="1057" spans="1:22" x14ac:dyDescent="0.45">
      <c r="A1057" t="s">
        <v>1074</v>
      </c>
      <c r="B1057">
        <v>8.3824799999999993</v>
      </c>
      <c r="C1057">
        <v>9.4865600000000008</v>
      </c>
      <c r="D1057">
        <v>9.1255799999999994</v>
      </c>
      <c r="E1057">
        <v>7.2989300000000004</v>
      </c>
      <c r="F1057">
        <v>6.5630300000000004</v>
      </c>
      <c r="G1057">
        <v>6.7694999999999999</v>
      </c>
      <c r="H1057">
        <v>7.6933100000000003</v>
      </c>
      <c r="I1057">
        <v>7.8767399999999999</v>
      </c>
      <c r="J1057">
        <v>8.6941100000000002</v>
      </c>
      <c r="K1057">
        <v>7.4849100000000002</v>
      </c>
      <c r="L1057">
        <v>7.8853600000000004</v>
      </c>
      <c r="M1057">
        <v>7.7284800000000002</v>
      </c>
      <c r="N1057">
        <v>-0.17142499999999999</v>
      </c>
      <c r="O1057">
        <v>-4.9039999999999999</v>
      </c>
      <c r="P1057">
        <v>3.3857400000000002</v>
      </c>
      <c r="Q1057">
        <v>0.86388900000000002</v>
      </c>
      <c r="R1057" s="1">
        <v>9.3903400000000002E-7</v>
      </c>
      <c r="S1057">
        <v>7.0986699999999998E-4</v>
      </c>
      <c r="T1057">
        <v>1056</v>
      </c>
      <c r="U1057">
        <f t="shared" si="32"/>
        <v>3.4498460643939393E-3</v>
      </c>
      <c r="V1057">
        <f t="shared" si="33"/>
        <v>-1.2547616666666661</v>
      </c>
    </row>
    <row r="1058" spans="1:22" hidden="1" x14ac:dyDescent="0.45">
      <c r="A1058" t="s">
        <v>1075</v>
      </c>
      <c r="B1058">
        <v>9.0576399999999992</v>
      </c>
      <c r="C1058">
        <v>9.1484100000000002</v>
      </c>
      <c r="D1058">
        <v>8.9221699999999995</v>
      </c>
      <c r="E1058">
        <v>9.4864800000000002</v>
      </c>
      <c r="F1058">
        <v>9.1462900000000005</v>
      </c>
      <c r="G1058">
        <v>9.3328799999999994</v>
      </c>
      <c r="H1058">
        <v>8.8858300000000003</v>
      </c>
      <c r="I1058">
        <v>8.2407900000000005</v>
      </c>
      <c r="J1058">
        <v>9.2343799999999998</v>
      </c>
      <c r="K1058">
        <v>8.6771700000000003</v>
      </c>
      <c r="L1058">
        <v>9.0044400000000007</v>
      </c>
      <c r="M1058">
        <v>9.0662299999999991</v>
      </c>
      <c r="N1058">
        <v>-1.8355999999999999</v>
      </c>
      <c r="O1058">
        <v>1.1321099999999999</v>
      </c>
      <c r="P1058">
        <v>-0.41667100000000001</v>
      </c>
      <c r="Q1058">
        <v>6.6416600000000006E-2</v>
      </c>
      <c r="R1058">
        <v>0.25758799999999998</v>
      </c>
      <c r="S1058">
        <v>0.67691900000000005</v>
      </c>
      <c r="T1058">
        <v>1057</v>
      </c>
      <c r="U1058">
        <f t="shared" si="32"/>
        <v>3.2866114550614953</v>
      </c>
      <c r="V1058">
        <f t="shared" si="33"/>
        <v>0.20404499999999892</v>
      </c>
    </row>
    <row r="1059" spans="1:22" hidden="1" x14ac:dyDescent="0.45">
      <c r="A1059" t="s">
        <v>1076</v>
      </c>
      <c r="B1059">
        <v>7.18255</v>
      </c>
      <c r="C1059">
        <v>8.5572300000000006</v>
      </c>
      <c r="D1059">
        <v>8.1033600000000003</v>
      </c>
      <c r="E1059">
        <v>6.7883500000000003</v>
      </c>
      <c r="F1059">
        <v>6.1088100000000001</v>
      </c>
      <c r="G1059">
        <v>6.5151000000000003</v>
      </c>
      <c r="H1059">
        <v>9.4857200000000006</v>
      </c>
      <c r="I1059">
        <v>9.0285200000000003</v>
      </c>
      <c r="J1059">
        <v>8.6312800000000003</v>
      </c>
      <c r="K1059">
        <v>8.1462900000000005</v>
      </c>
      <c r="L1059">
        <v>8.3900600000000001</v>
      </c>
      <c r="M1059">
        <v>8.4735899999999997</v>
      </c>
      <c r="N1059">
        <v>5.6770300000000002</v>
      </c>
      <c r="O1059">
        <v>-4.18851</v>
      </c>
      <c r="P1059">
        <v>1.4640899999999999</v>
      </c>
      <c r="Q1059" s="1">
        <v>1.37056E-8</v>
      </c>
      <c r="R1059" s="1">
        <v>2.8079500000000001E-5</v>
      </c>
      <c r="S1059">
        <v>0.14316999999999999</v>
      </c>
      <c r="T1059">
        <v>1058</v>
      </c>
      <c r="U1059">
        <f t="shared" si="32"/>
        <v>0.69446922495274099</v>
      </c>
      <c r="V1059">
        <f t="shared" si="33"/>
        <v>-1.0944099999999981</v>
      </c>
    </row>
    <row r="1060" spans="1:22" hidden="1" x14ac:dyDescent="0.45">
      <c r="A1060" t="s">
        <v>1077</v>
      </c>
      <c r="B1060">
        <v>7.4556399999999998</v>
      </c>
      <c r="C1060">
        <v>7.5163799999999998</v>
      </c>
      <c r="D1060">
        <v>6.8417000000000003</v>
      </c>
      <c r="E1060">
        <v>7.3327299999999997</v>
      </c>
      <c r="F1060">
        <v>7.3584100000000001</v>
      </c>
      <c r="G1060">
        <v>7.9264400000000004</v>
      </c>
      <c r="H1060">
        <v>7.2580499999999999</v>
      </c>
      <c r="I1060">
        <v>9.4850100000000008</v>
      </c>
      <c r="J1060">
        <v>8.9059699999999999</v>
      </c>
      <c r="K1060">
        <v>8.7828300000000006</v>
      </c>
      <c r="L1060">
        <v>7.6846300000000003</v>
      </c>
      <c r="M1060">
        <v>7.48116</v>
      </c>
      <c r="N1060">
        <v>2.06955</v>
      </c>
      <c r="O1060">
        <v>-0.35914200000000002</v>
      </c>
      <c r="P1060">
        <v>-1.0031699999999999</v>
      </c>
      <c r="Q1060">
        <v>3.8494599999999997E-2</v>
      </c>
      <c r="R1060">
        <v>0.71948900000000005</v>
      </c>
      <c r="S1060">
        <v>0.31578099999999998</v>
      </c>
      <c r="T1060">
        <v>1059</v>
      </c>
      <c r="U1060">
        <f t="shared" si="32"/>
        <v>1.5303003701605287</v>
      </c>
      <c r="V1060">
        <f t="shared" si="33"/>
        <v>-0.14942499999999992</v>
      </c>
    </row>
    <row r="1061" spans="1:22" hidden="1" x14ac:dyDescent="0.45">
      <c r="A1061" t="s">
        <v>1078</v>
      </c>
      <c r="B1061">
        <v>8.9698200000000003</v>
      </c>
      <c r="C1061">
        <v>9.4847999999999999</v>
      </c>
      <c r="D1061">
        <v>9.3384400000000003</v>
      </c>
      <c r="E1061">
        <v>8.9137400000000007</v>
      </c>
      <c r="F1061">
        <v>8.7973499999999998</v>
      </c>
      <c r="G1061">
        <v>8.7466399999999993</v>
      </c>
      <c r="H1061">
        <v>8.7965699999999991</v>
      </c>
      <c r="I1061">
        <v>8.1003399999999992</v>
      </c>
      <c r="J1061">
        <v>8.7608899999999998</v>
      </c>
      <c r="K1061">
        <v>9.2288999999999994</v>
      </c>
      <c r="L1061">
        <v>8.72044</v>
      </c>
      <c r="M1061">
        <v>8.8530899999999999</v>
      </c>
      <c r="N1061">
        <v>-1.65577</v>
      </c>
      <c r="O1061">
        <v>-0.176345</v>
      </c>
      <c r="P1061">
        <v>2.2932700000000001</v>
      </c>
      <c r="Q1061">
        <v>9.77682E-2</v>
      </c>
      <c r="R1061">
        <v>0.86002299999999998</v>
      </c>
      <c r="S1061">
        <v>2.18322E-2</v>
      </c>
      <c r="T1061">
        <v>1060</v>
      </c>
      <c r="U1061">
        <f t="shared" si="32"/>
        <v>0.10570080226415093</v>
      </c>
      <c r="V1061">
        <f t="shared" si="33"/>
        <v>-3.1783333333335051E-2</v>
      </c>
    </row>
    <row r="1062" spans="1:22" hidden="1" x14ac:dyDescent="0.45">
      <c r="A1062" t="s">
        <v>1079</v>
      </c>
      <c r="B1062">
        <v>9.4847099999999998</v>
      </c>
      <c r="C1062">
        <v>2.2307899999999998</v>
      </c>
      <c r="D1062">
        <v>0.939859</v>
      </c>
      <c r="E1062">
        <v>0.46846199999999999</v>
      </c>
      <c r="F1062">
        <v>0.78528200000000004</v>
      </c>
      <c r="G1062">
        <v>0.27820800000000001</v>
      </c>
      <c r="H1062">
        <v>2.5421</v>
      </c>
      <c r="I1062">
        <v>6.6101099999999997</v>
      </c>
      <c r="J1062">
        <v>1.6459299999999999</v>
      </c>
      <c r="K1062">
        <v>0.30335499999999999</v>
      </c>
      <c r="L1062">
        <v>3.57179</v>
      </c>
      <c r="M1062">
        <v>5.8060499999999999</v>
      </c>
      <c r="N1062">
        <v>0.60595100000000002</v>
      </c>
      <c r="O1062">
        <v>-1.1788000000000001</v>
      </c>
      <c r="P1062">
        <v>0.963669</v>
      </c>
      <c r="Q1062">
        <v>0.544547</v>
      </c>
      <c r="R1062">
        <v>0.23847699999999999</v>
      </c>
      <c r="S1062">
        <v>0.33521200000000001</v>
      </c>
      <c r="T1062">
        <v>1061</v>
      </c>
      <c r="U1062">
        <f t="shared" si="32"/>
        <v>1.6214024354382659</v>
      </c>
      <c r="V1062">
        <f t="shared" si="33"/>
        <v>-2.0400586666666665</v>
      </c>
    </row>
    <row r="1063" spans="1:22" hidden="1" x14ac:dyDescent="0.45">
      <c r="A1063" t="s">
        <v>1080</v>
      </c>
      <c r="B1063">
        <v>8.4069699999999994</v>
      </c>
      <c r="C1063">
        <v>9.4837900000000008</v>
      </c>
      <c r="D1063">
        <v>8.8908799999999992</v>
      </c>
      <c r="E1063">
        <v>8.4977300000000007</v>
      </c>
      <c r="F1063">
        <v>8.1385100000000001</v>
      </c>
      <c r="G1063">
        <v>8.5379299999999994</v>
      </c>
      <c r="H1063">
        <v>8.8732299999999995</v>
      </c>
      <c r="I1063">
        <v>8.66432</v>
      </c>
      <c r="J1063">
        <v>8.5838900000000002</v>
      </c>
      <c r="K1063">
        <v>8.9450400000000005</v>
      </c>
      <c r="L1063">
        <v>8.5897299999999994</v>
      </c>
      <c r="M1063">
        <v>8.8491700000000009</v>
      </c>
      <c r="N1063">
        <v>0.504637</v>
      </c>
      <c r="O1063">
        <v>-1.2350000000000001</v>
      </c>
      <c r="P1063">
        <v>1.7170799999999999</v>
      </c>
      <c r="Q1063">
        <v>0.61381399999999997</v>
      </c>
      <c r="R1063">
        <v>0.21682899999999999</v>
      </c>
      <c r="S1063">
        <v>8.5964600000000002E-2</v>
      </c>
      <c r="T1063">
        <v>1062</v>
      </c>
      <c r="U1063">
        <f t="shared" si="32"/>
        <v>0.4154146207156309</v>
      </c>
      <c r="V1063">
        <f t="shared" si="33"/>
        <v>-0.22416166666666726</v>
      </c>
    </row>
    <row r="1064" spans="1:22" hidden="1" x14ac:dyDescent="0.45">
      <c r="A1064" t="s">
        <v>1081</v>
      </c>
      <c r="B1064">
        <v>7.8235599999999996</v>
      </c>
      <c r="C1064">
        <v>5.9260000000000002</v>
      </c>
      <c r="D1064">
        <v>4.2827400000000004</v>
      </c>
      <c r="E1064">
        <v>8.76492</v>
      </c>
      <c r="F1064">
        <v>8.26309</v>
      </c>
      <c r="G1064">
        <v>9.4825300000000006</v>
      </c>
      <c r="H1064">
        <v>3.4843099999999998</v>
      </c>
      <c r="I1064">
        <v>2.46638</v>
      </c>
      <c r="J1064">
        <v>2.0781800000000001</v>
      </c>
      <c r="K1064">
        <v>0.947851</v>
      </c>
      <c r="L1064">
        <v>4.9072399999999998</v>
      </c>
      <c r="M1064">
        <v>4.8545299999999996</v>
      </c>
      <c r="N1064">
        <v>-4.9118599999999999</v>
      </c>
      <c r="O1064">
        <v>2.12412</v>
      </c>
      <c r="P1064">
        <v>-1.10355</v>
      </c>
      <c r="Q1064" s="1">
        <v>9.0215800000000002E-7</v>
      </c>
      <c r="R1064">
        <v>3.3660500000000003E-2</v>
      </c>
      <c r="S1064">
        <v>0.269787</v>
      </c>
      <c r="T1064">
        <v>1063</v>
      </c>
      <c r="U1064">
        <f t="shared" si="32"/>
        <v>1.3024900131702728</v>
      </c>
      <c r="V1064">
        <f t="shared" si="33"/>
        <v>1.8598318333333328</v>
      </c>
    </row>
    <row r="1065" spans="1:22" hidden="1" x14ac:dyDescent="0.45">
      <c r="A1065" t="s">
        <v>1082</v>
      </c>
      <c r="B1065">
        <v>9.4821899999999992</v>
      </c>
      <c r="C1065">
        <v>9.4235799999999994</v>
      </c>
      <c r="D1065">
        <v>7.9713099999999999</v>
      </c>
      <c r="E1065">
        <v>8.4990900000000007</v>
      </c>
      <c r="F1065">
        <v>8.2707499999999996</v>
      </c>
      <c r="G1065">
        <v>8.9312699999999996</v>
      </c>
      <c r="H1065">
        <v>6.7730699999999997</v>
      </c>
      <c r="I1065">
        <v>6.4928499999999998</v>
      </c>
      <c r="J1065">
        <v>6.8746799999999997</v>
      </c>
      <c r="K1065">
        <v>7.0930900000000001</v>
      </c>
      <c r="L1065">
        <v>6.9705500000000002</v>
      </c>
      <c r="M1065">
        <v>6.8027600000000001</v>
      </c>
      <c r="N1065">
        <v>-7.0208500000000003</v>
      </c>
      <c r="O1065">
        <v>-0.273142</v>
      </c>
      <c r="P1065">
        <v>1.1538999999999999</v>
      </c>
      <c r="Q1065" s="1">
        <v>2.2052599999999998E-12</v>
      </c>
      <c r="R1065">
        <v>0.784744</v>
      </c>
      <c r="S1065">
        <v>0.24854000000000001</v>
      </c>
      <c r="T1065">
        <v>1064</v>
      </c>
      <c r="U1065">
        <f t="shared" si="32"/>
        <v>1.198785037593985</v>
      </c>
      <c r="V1065">
        <f t="shared" si="33"/>
        <v>-7.5028333333331254E-2</v>
      </c>
    </row>
    <row r="1066" spans="1:22" hidden="1" x14ac:dyDescent="0.45">
      <c r="A1066" t="s">
        <v>1083</v>
      </c>
      <c r="B1066">
        <v>9.4196399999999993</v>
      </c>
      <c r="C1066">
        <v>9.4821100000000005</v>
      </c>
      <c r="D1066">
        <v>8.2417700000000007</v>
      </c>
      <c r="E1066">
        <v>7.8195699999999997</v>
      </c>
      <c r="F1066">
        <v>8.1526099999999992</v>
      </c>
      <c r="G1066">
        <v>8.3774099999999994</v>
      </c>
      <c r="H1066">
        <v>7.7289300000000001</v>
      </c>
      <c r="I1066">
        <v>8.2857400000000005</v>
      </c>
      <c r="J1066">
        <v>7.8547500000000001</v>
      </c>
      <c r="K1066">
        <v>7.3267499999999997</v>
      </c>
      <c r="L1066">
        <v>8.0536499999999993</v>
      </c>
      <c r="M1066">
        <v>8.0910299999999999</v>
      </c>
      <c r="N1066">
        <v>-2.61883</v>
      </c>
      <c r="O1066">
        <v>-2.0131399999999999</v>
      </c>
      <c r="P1066">
        <v>1.51112</v>
      </c>
      <c r="Q1066">
        <v>8.8232599999999994E-3</v>
      </c>
      <c r="R1066">
        <v>4.4099699999999999E-2</v>
      </c>
      <c r="S1066">
        <v>0.13075800000000001</v>
      </c>
      <c r="T1066">
        <v>1065</v>
      </c>
      <c r="U1066">
        <f t="shared" si="32"/>
        <v>0.63009394929577467</v>
      </c>
      <c r="V1066">
        <f t="shared" si="33"/>
        <v>-0.5319866666666675</v>
      </c>
    </row>
    <row r="1067" spans="1:22" hidden="1" x14ac:dyDescent="0.45">
      <c r="A1067" t="s">
        <v>1084</v>
      </c>
      <c r="B1067">
        <v>8.8818599999999996</v>
      </c>
      <c r="C1067">
        <v>9.3814499999999992</v>
      </c>
      <c r="D1067">
        <v>9.4804200000000005</v>
      </c>
      <c r="E1067">
        <v>9.0316799999999997</v>
      </c>
      <c r="F1067">
        <v>8.5890000000000004</v>
      </c>
      <c r="G1067">
        <v>8.7114100000000008</v>
      </c>
      <c r="H1067">
        <v>8.6184700000000003</v>
      </c>
      <c r="I1067">
        <v>8.7498100000000001</v>
      </c>
      <c r="J1067">
        <v>7.9781599999999999</v>
      </c>
      <c r="K1067">
        <v>8.4449199999999998</v>
      </c>
      <c r="L1067">
        <v>8.90672</v>
      </c>
      <c r="M1067">
        <v>9.1569699999999994</v>
      </c>
      <c r="N1067">
        <v>-1.89845</v>
      </c>
      <c r="O1067">
        <v>-0.21326200000000001</v>
      </c>
      <c r="P1067">
        <v>2.20025</v>
      </c>
      <c r="Q1067">
        <v>5.7636800000000002E-2</v>
      </c>
      <c r="R1067">
        <v>0.83112200000000003</v>
      </c>
      <c r="S1067">
        <v>2.7789100000000001E-2</v>
      </c>
      <c r="T1067">
        <v>1066</v>
      </c>
      <c r="U1067">
        <f t="shared" si="32"/>
        <v>0.13378392232645403</v>
      </c>
      <c r="V1067">
        <f t="shared" si="33"/>
        <v>-4.1578333333333717E-2</v>
      </c>
    </row>
    <row r="1068" spans="1:22" hidden="1" x14ac:dyDescent="0.45">
      <c r="A1068" t="s">
        <v>1085</v>
      </c>
      <c r="B1068">
        <v>8.4947999999999997</v>
      </c>
      <c r="C1068">
        <v>9.4797499999999992</v>
      </c>
      <c r="D1068">
        <v>5.5071700000000003</v>
      </c>
      <c r="E1068">
        <v>7.9864600000000001</v>
      </c>
      <c r="F1068">
        <v>7.5972099999999996</v>
      </c>
      <c r="G1068">
        <v>7.7425199999999998</v>
      </c>
      <c r="H1068">
        <v>6.4817999999999998</v>
      </c>
      <c r="I1068">
        <v>4.2915700000000001</v>
      </c>
      <c r="J1068">
        <v>7.7656400000000003</v>
      </c>
      <c r="K1068">
        <v>5.9746199999999998</v>
      </c>
      <c r="L1068">
        <v>7.3124000000000002</v>
      </c>
      <c r="M1068">
        <v>7.5616700000000003</v>
      </c>
      <c r="N1068">
        <v>-1.5022599999999999</v>
      </c>
      <c r="O1068">
        <v>0.43611899999999998</v>
      </c>
      <c r="P1068">
        <v>0.49909500000000001</v>
      </c>
      <c r="Q1068">
        <v>0.13303000000000001</v>
      </c>
      <c r="R1068">
        <v>0.66274999999999995</v>
      </c>
      <c r="S1068">
        <v>0.61771299999999996</v>
      </c>
      <c r="T1068">
        <v>1067</v>
      </c>
      <c r="U1068">
        <f t="shared" si="32"/>
        <v>2.9710432202436738</v>
      </c>
      <c r="V1068">
        <f t="shared" si="33"/>
        <v>0.35902499999999904</v>
      </c>
    </row>
    <row r="1069" spans="1:22" hidden="1" x14ac:dyDescent="0.45">
      <c r="A1069" t="s">
        <v>1086</v>
      </c>
      <c r="B1069">
        <v>8.7668199999999992</v>
      </c>
      <c r="C1069">
        <v>8.9945299999999992</v>
      </c>
      <c r="D1069">
        <v>9.4792400000000008</v>
      </c>
      <c r="E1069">
        <v>8.6848500000000008</v>
      </c>
      <c r="F1069">
        <v>8.3508800000000001</v>
      </c>
      <c r="G1069">
        <v>8.3147400000000005</v>
      </c>
      <c r="H1069">
        <v>8.0220099999999999</v>
      </c>
      <c r="I1069">
        <v>7.3165899999999997</v>
      </c>
      <c r="J1069">
        <v>7.9636899999999997</v>
      </c>
      <c r="K1069">
        <v>8.3700799999999997</v>
      </c>
      <c r="L1069">
        <v>8.7452299999999994</v>
      </c>
      <c r="M1069">
        <v>8.6795399999999994</v>
      </c>
      <c r="N1069">
        <v>-3.2309100000000002</v>
      </c>
      <c r="O1069">
        <v>0.55708999999999997</v>
      </c>
      <c r="P1069">
        <v>4.0527600000000001</v>
      </c>
      <c r="Q1069">
        <v>1.23398E-3</v>
      </c>
      <c r="R1069">
        <v>0.57746600000000003</v>
      </c>
      <c r="S1069" s="1">
        <v>5.0616299999999999E-5</v>
      </c>
      <c r="T1069">
        <v>1068</v>
      </c>
      <c r="U1069">
        <f t="shared" si="32"/>
        <v>2.4322364382022474E-4</v>
      </c>
      <c r="V1069">
        <f t="shared" si="33"/>
        <v>0.10040666666666631</v>
      </c>
    </row>
    <row r="1070" spans="1:22" hidden="1" x14ac:dyDescent="0.45">
      <c r="A1070" t="s">
        <v>1087</v>
      </c>
      <c r="B1070">
        <v>9.4718599999999995</v>
      </c>
      <c r="C1070">
        <v>9.2193199999999997</v>
      </c>
      <c r="D1070">
        <v>9.4761900000000008</v>
      </c>
      <c r="E1070">
        <v>9.2099700000000002</v>
      </c>
      <c r="F1070">
        <v>8.9167100000000001</v>
      </c>
      <c r="G1070">
        <v>8.9719300000000004</v>
      </c>
      <c r="H1070">
        <v>8.9181399999999993</v>
      </c>
      <c r="I1070">
        <v>9.0736299999999996</v>
      </c>
      <c r="J1070">
        <v>8.7559799999999992</v>
      </c>
      <c r="K1070">
        <v>8.8702699999999997</v>
      </c>
      <c r="L1070">
        <v>9.0221599999999995</v>
      </c>
      <c r="M1070">
        <v>9.3005800000000001</v>
      </c>
      <c r="N1070">
        <v>-1.22546</v>
      </c>
      <c r="O1070">
        <v>-0.57656399999999997</v>
      </c>
      <c r="P1070">
        <v>1.40005</v>
      </c>
      <c r="Q1070">
        <v>0.22040199999999999</v>
      </c>
      <c r="R1070">
        <v>0.56423400000000001</v>
      </c>
      <c r="S1070">
        <v>0.161499</v>
      </c>
      <c r="T1070">
        <v>1069</v>
      </c>
      <c r="U1070">
        <f t="shared" si="32"/>
        <v>0.77531605986903651</v>
      </c>
      <c r="V1070">
        <f t="shared" si="33"/>
        <v>-0.10391666666666843</v>
      </c>
    </row>
    <row r="1071" spans="1:22" hidden="1" x14ac:dyDescent="0.45">
      <c r="A1071" t="s">
        <v>1088</v>
      </c>
      <c r="B1071">
        <v>8.7811800000000009</v>
      </c>
      <c r="C1071">
        <v>9.1335999999999995</v>
      </c>
      <c r="D1071">
        <v>9.3813600000000008</v>
      </c>
      <c r="E1071">
        <v>8.9876500000000004</v>
      </c>
      <c r="F1071">
        <v>8.4774700000000003</v>
      </c>
      <c r="G1071">
        <v>8.6379800000000007</v>
      </c>
      <c r="H1071">
        <v>9.2077100000000005</v>
      </c>
      <c r="I1071">
        <v>9.2990399999999998</v>
      </c>
      <c r="J1071">
        <v>8.8766200000000008</v>
      </c>
      <c r="K1071">
        <v>9.2432200000000009</v>
      </c>
      <c r="L1071">
        <v>9.4722299999999997</v>
      </c>
      <c r="M1071">
        <v>9.0422399999999996</v>
      </c>
      <c r="N1071">
        <v>1.6107</v>
      </c>
      <c r="O1071">
        <v>-0.75708900000000001</v>
      </c>
      <c r="P1071">
        <v>1.44937</v>
      </c>
      <c r="Q1071">
        <v>0.10724499999999999</v>
      </c>
      <c r="R1071">
        <v>0.44899699999999998</v>
      </c>
      <c r="S1071">
        <v>0.147233</v>
      </c>
      <c r="T1071">
        <v>1070</v>
      </c>
      <c r="U1071">
        <f t="shared" si="32"/>
        <v>0.70616799626168236</v>
      </c>
      <c r="V1071">
        <f t="shared" si="33"/>
        <v>-0.13645333333333376</v>
      </c>
    </row>
    <row r="1072" spans="1:22" hidden="1" x14ac:dyDescent="0.45">
      <c r="A1072" t="s">
        <v>1089</v>
      </c>
      <c r="B1072">
        <v>9.2826599999999999</v>
      </c>
      <c r="C1072">
        <v>9.1830800000000004</v>
      </c>
      <c r="D1072">
        <v>8.7771000000000008</v>
      </c>
      <c r="E1072">
        <v>9.2013099999999994</v>
      </c>
      <c r="F1072">
        <v>9.4673400000000001</v>
      </c>
      <c r="G1072">
        <v>9.4717800000000008</v>
      </c>
      <c r="H1072">
        <v>8.0960300000000007</v>
      </c>
      <c r="I1072">
        <v>7.8536700000000002</v>
      </c>
      <c r="J1072">
        <v>7.1016000000000004</v>
      </c>
      <c r="K1072">
        <v>10.303000000000001</v>
      </c>
      <c r="L1072">
        <v>9.3554999999999993</v>
      </c>
      <c r="M1072">
        <v>8.9122800000000009</v>
      </c>
      <c r="N1072">
        <v>-2.3290500000000001</v>
      </c>
      <c r="O1072">
        <v>3.9736600000000002</v>
      </c>
      <c r="P1072">
        <v>2.8620299999999999</v>
      </c>
      <c r="Q1072">
        <v>1.98563E-2</v>
      </c>
      <c r="R1072" s="1">
        <v>7.0776499999999996E-5</v>
      </c>
      <c r="S1072">
        <v>4.2094200000000002E-3</v>
      </c>
      <c r="T1072">
        <v>1071</v>
      </c>
      <c r="U1072">
        <f t="shared" si="32"/>
        <v>2.017062879551821E-2</v>
      </c>
      <c r="V1072">
        <f t="shared" si="33"/>
        <v>1.0695116666666689</v>
      </c>
    </row>
    <row r="1073" spans="1:22" hidden="1" x14ac:dyDescent="0.45">
      <c r="A1073" t="s">
        <v>1090</v>
      </c>
      <c r="B1073">
        <v>9.4716900000000006</v>
      </c>
      <c r="C1073">
        <v>9.4645200000000003</v>
      </c>
      <c r="D1073">
        <v>9.3235499999999991</v>
      </c>
      <c r="E1073">
        <v>9.4034700000000004</v>
      </c>
      <c r="F1073">
        <v>9.3344500000000004</v>
      </c>
      <c r="G1073">
        <v>9.3356200000000005</v>
      </c>
      <c r="H1073">
        <v>6.32606</v>
      </c>
      <c r="I1073">
        <v>6.2750399999999997</v>
      </c>
      <c r="J1073">
        <v>5.9836</v>
      </c>
      <c r="K1073">
        <v>8.23353</v>
      </c>
      <c r="L1073">
        <v>8.1275099999999991</v>
      </c>
      <c r="M1073">
        <v>7.4053899999999997</v>
      </c>
      <c r="N1073">
        <v>-12.929600000000001</v>
      </c>
      <c r="O1073">
        <v>4.6194600000000001</v>
      </c>
      <c r="P1073">
        <v>4.9638600000000004</v>
      </c>
      <c r="Q1073" s="1">
        <v>3.063E-38</v>
      </c>
      <c r="R1073" s="1">
        <v>3.8473899999999999E-6</v>
      </c>
      <c r="S1073" s="1">
        <v>6.9104200000000003E-7</v>
      </c>
      <c r="T1073">
        <v>1072</v>
      </c>
      <c r="U1073">
        <f t="shared" si="32"/>
        <v>3.3082346492537314E-6</v>
      </c>
      <c r="V1073">
        <f t="shared" si="33"/>
        <v>0.8325850000000008</v>
      </c>
    </row>
    <row r="1074" spans="1:22" hidden="1" x14ac:dyDescent="0.45">
      <c r="A1074" t="s">
        <v>1091</v>
      </c>
      <c r="B1074">
        <v>8.2282899999999994</v>
      </c>
      <c r="C1074">
        <v>9.4702500000000001</v>
      </c>
      <c r="D1074">
        <v>6.0242599999999999</v>
      </c>
      <c r="E1074">
        <v>6.3634000000000004</v>
      </c>
      <c r="F1074">
        <v>7.0373099999999997</v>
      </c>
      <c r="G1074">
        <v>6.8878399999999997</v>
      </c>
      <c r="H1074">
        <v>5.0118799999999997</v>
      </c>
      <c r="I1074">
        <v>5.4051099999999996</v>
      </c>
      <c r="J1074">
        <v>5.6706200000000004</v>
      </c>
      <c r="K1074">
        <v>4.8081800000000001</v>
      </c>
      <c r="L1074">
        <v>5.4112299999999998</v>
      </c>
      <c r="M1074">
        <v>5.4096000000000002</v>
      </c>
      <c r="N1074">
        <v>-3.8485900000000002</v>
      </c>
      <c r="O1074">
        <v>-1.2185699999999999</v>
      </c>
      <c r="P1074">
        <v>0.93145999999999995</v>
      </c>
      <c r="Q1074">
        <v>1.188E-4</v>
      </c>
      <c r="R1074">
        <v>0.22300800000000001</v>
      </c>
      <c r="S1074">
        <v>0.35161599999999998</v>
      </c>
      <c r="T1074">
        <v>1073</v>
      </c>
      <c r="U1074">
        <f t="shared" si="32"/>
        <v>1.6817272246039141</v>
      </c>
      <c r="V1074">
        <f t="shared" si="33"/>
        <v>-0.64880833333333232</v>
      </c>
    </row>
    <row r="1075" spans="1:22" hidden="1" x14ac:dyDescent="0.45">
      <c r="A1075" t="s">
        <v>1092</v>
      </c>
      <c r="B1075">
        <v>9.1779499999999992</v>
      </c>
      <c r="C1075">
        <v>9.2280499999999996</v>
      </c>
      <c r="D1075">
        <v>9.1707300000000007</v>
      </c>
      <c r="E1075">
        <v>9.4697300000000002</v>
      </c>
      <c r="F1075">
        <v>8.5187000000000008</v>
      </c>
      <c r="G1075">
        <v>8.9796099999999992</v>
      </c>
      <c r="H1075">
        <v>7.8610199999999999</v>
      </c>
      <c r="I1075">
        <v>8.2523499999999999</v>
      </c>
      <c r="J1075">
        <v>7.5646899999999997</v>
      </c>
      <c r="K1075">
        <v>7.3985000000000003</v>
      </c>
      <c r="L1075">
        <v>7.6559299999999997</v>
      </c>
      <c r="M1075">
        <v>7.6165099999999999</v>
      </c>
      <c r="N1075">
        <v>-7.5788099999999998</v>
      </c>
      <c r="O1075">
        <v>-1.4941800000000001</v>
      </c>
      <c r="P1075">
        <v>-0.36843700000000001</v>
      </c>
      <c r="Q1075" s="1">
        <v>3.4872999999999997E-14</v>
      </c>
      <c r="R1075">
        <v>0.13513</v>
      </c>
      <c r="S1075">
        <v>0.71254700000000004</v>
      </c>
      <c r="T1075">
        <v>1074</v>
      </c>
      <c r="U1075">
        <f t="shared" si="32"/>
        <v>3.4048335232774676</v>
      </c>
      <c r="V1075">
        <f t="shared" si="33"/>
        <v>-0.26930166666666544</v>
      </c>
    </row>
    <row r="1076" spans="1:22" hidden="1" x14ac:dyDescent="0.45">
      <c r="A1076" t="s">
        <v>1093</v>
      </c>
      <c r="B1076">
        <v>6.7920800000000003</v>
      </c>
      <c r="C1076">
        <v>8.5224399999999996</v>
      </c>
      <c r="D1076">
        <v>8.3579000000000008</v>
      </c>
      <c r="E1076">
        <v>7.1518600000000001</v>
      </c>
      <c r="F1076">
        <v>6.6467900000000002</v>
      </c>
      <c r="G1076">
        <v>6.1258699999999999</v>
      </c>
      <c r="H1076">
        <v>8.1053200000000007</v>
      </c>
      <c r="I1076">
        <v>8.1305800000000001</v>
      </c>
      <c r="J1076">
        <v>7.62615</v>
      </c>
      <c r="K1076">
        <v>9.4693900000000006</v>
      </c>
      <c r="L1076">
        <v>9.4691500000000008</v>
      </c>
      <c r="M1076">
        <v>8.7610100000000006</v>
      </c>
      <c r="N1076">
        <v>3.8543500000000002</v>
      </c>
      <c r="O1076">
        <v>4.3360299999999997E-2</v>
      </c>
      <c r="P1076">
        <v>3.67082</v>
      </c>
      <c r="Q1076">
        <v>1.16037E-4</v>
      </c>
      <c r="R1076">
        <v>0.96541399999999999</v>
      </c>
      <c r="S1076">
        <v>2.4177700000000001E-4</v>
      </c>
      <c r="T1076">
        <v>1075</v>
      </c>
      <c r="U1076">
        <f t="shared" si="32"/>
        <v>1.1542321525581396E-3</v>
      </c>
      <c r="V1076">
        <f t="shared" si="33"/>
        <v>1.4933333333332577E-2</v>
      </c>
    </row>
    <row r="1077" spans="1:22" hidden="1" x14ac:dyDescent="0.45">
      <c r="A1077" t="s">
        <v>1094</v>
      </c>
      <c r="B1077">
        <v>7.2388700000000004</v>
      </c>
      <c r="C1077">
        <v>9.46828</v>
      </c>
      <c r="D1077">
        <v>9.3729399999999998</v>
      </c>
      <c r="E1077">
        <v>9.1582399999999993</v>
      </c>
      <c r="F1077">
        <v>8.9270300000000002</v>
      </c>
      <c r="G1077">
        <v>9.1357499999999998</v>
      </c>
      <c r="H1077">
        <v>8.6769700000000007</v>
      </c>
      <c r="I1077">
        <v>7.6945800000000002</v>
      </c>
      <c r="J1077">
        <v>7.36395</v>
      </c>
      <c r="K1077">
        <v>7.7452100000000002</v>
      </c>
      <c r="L1077">
        <v>8.8336600000000001</v>
      </c>
      <c r="M1077">
        <v>9.0578500000000002</v>
      </c>
      <c r="N1077">
        <v>-1.41645</v>
      </c>
      <c r="O1077">
        <v>1.09676</v>
      </c>
      <c r="P1077">
        <v>0.27410000000000001</v>
      </c>
      <c r="Q1077">
        <v>0.15664500000000001</v>
      </c>
      <c r="R1077">
        <v>0.27274799999999999</v>
      </c>
      <c r="S1077">
        <v>0.78400800000000004</v>
      </c>
      <c r="T1077">
        <v>1076</v>
      </c>
      <c r="U1077">
        <f t="shared" si="32"/>
        <v>3.739339271375465</v>
      </c>
      <c r="V1077">
        <f t="shared" si="33"/>
        <v>0.5070250000000005</v>
      </c>
    </row>
    <row r="1078" spans="1:22" hidden="1" x14ac:dyDescent="0.45">
      <c r="A1078" t="s">
        <v>1095</v>
      </c>
      <c r="B1078">
        <v>6.0914599999999997</v>
      </c>
      <c r="C1078">
        <v>7.6010799999999996</v>
      </c>
      <c r="D1078">
        <v>7.0985100000000001</v>
      </c>
      <c r="E1078">
        <v>7.11212</v>
      </c>
      <c r="F1078">
        <v>6.7694999999999999</v>
      </c>
      <c r="G1078">
        <v>6.8569300000000002</v>
      </c>
      <c r="H1078">
        <v>9.4671099999999999</v>
      </c>
      <c r="I1078">
        <v>8.5907499999999999</v>
      </c>
      <c r="J1078">
        <v>8.9265600000000003</v>
      </c>
      <c r="K1078">
        <v>7.8739100000000004</v>
      </c>
      <c r="L1078">
        <v>8.4777699999999996</v>
      </c>
      <c r="M1078">
        <v>8.7630999999999997</v>
      </c>
      <c r="N1078">
        <v>6.0296799999999999</v>
      </c>
      <c r="O1078">
        <v>-1.09653</v>
      </c>
      <c r="P1078">
        <v>-1.0366299999999999</v>
      </c>
      <c r="Q1078" s="1">
        <v>1.6428600000000001E-9</v>
      </c>
      <c r="R1078">
        <v>0.27284700000000001</v>
      </c>
      <c r="S1078">
        <v>0.29990800000000001</v>
      </c>
      <c r="T1078">
        <v>1077</v>
      </c>
      <c r="U1078">
        <f t="shared" si="32"/>
        <v>1.4290880742804086</v>
      </c>
      <c r="V1078">
        <f t="shared" si="33"/>
        <v>-0.32035666666666618</v>
      </c>
    </row>
    <row r="1079" spans="1:22" hidden="1" x14ac:dyDescent="0.45">
      <c r="A1079" t="s">
        <v>1096</v>
      </c>
      <c r="B1079">
        <v>9.4657999999999998</v>
      </c>
      <c r="C1079">
        <v>9.1848899999999993</v>
      </c>
      <c r="D1079">
        <v>8.7777799999999999</v>
      </c>
      <c r="E1079">
        <v>8.5832200000000007</v>
      </c>
      <c r="F1079">
        <v>8.0919299999999996</v>
      </c>
      <c r="G1079">
        <v>8.5480599999999995</v>
      </c>
      <c r="H1079">
        <v>8.3284800000000008</v>
      </c>
      <c r="I1079">
        <v>8.4455399999999994</v>
      </c>
      <c r="J1079">
        <v>8.3278199999999991</v>
      </c>
      <c r="K1079">
        <v>7.9405999999999999</v>
      </c>
      <c r="L1079">
        <v>8.2672699999999999</v>
      </c>
      <c r="M1079">
        <v>8.0080500000000008</v>
      </c>
      <c r="N1079">
        <v>-3.0829499999999999</v>
      </c>
      <c r="O1079">
        <v>-2.8584800000000001</v>
      </c>
      <c r="P1079">
        <v>1.2200200000000001</v>
      </c>
      <c r="Q1079">
        <v>2.04959E-3</v>
      </c>
      <c r="R1079">
        <v>4.2567100000000004E-3</v>
      </c>
      <c r="S1079">
        <v>0.22245599999999999</v>
      </c>
      <c r="T1079">
        <v>1078</v>
      </c>
      <c r="U1079">
        <f t="shared" si="32"/>
        <v>1.0590391391465677</v>
      </c>
      <c r="V1079">
        <f t="shared" si="33"/>
        <v>-0.51519666666666808</v>
      </c>
    </row>
    <row r="1080" spans="1:22" hidden="1" x14ac:dyDescent="0.45">
      <c r="A1080" t="s">
        <v>1097</v>
      </c>
      <c r="B1080">
        <v>7.35276</v>
      </c>
      <c r="C1080">
        <v>9.4655500000000004</v>
      </c>
      <c r="D1080">
        <v>8.7707700000000006</v>
      </c>
      <c r="E1080">
        <v>8.7386999999999997</v>
      </c>
      <c r="F1080">
        <v>8.5394500000000004</v>
      </c>
      <c r="G1080">
        <v>8.71631</v>
      </c>
      <c r="H1080">
        <v>8.2615700000000007</v>
      </c>
      <c r="I1080">
        <v>8.2036499999999997</v>
      </c>
      <c r="J1080">
        <v>7.8135700000000003</v>
      </c>
      <c r="K1080">
        <v>9.44726</v>
      </c>
      <c r="L1080">
        <v>9.0259099999999997</v>
      </c>
      <c r="M1080">
        <v>8.0785900000000002</v>
      </c>
      <c r="N1080">
        <v>-0.33127299999999998</v>
      </c>
      <c r="O1080">
        <v>1.17832</v>
      </c>
      <c r="P1080">
        <v>0.82163299999999995</v>
      </c>
      <c r="Q1080">
        <v>0.74043899999999996</v>
      </c>
      <c r="R1080">
        <v>0.23866899999999999</v>
      </c>
      <c r="S1080">
        <v>0.41128599999999998</v>
      </c>
      <c r="T1080">
        <v>1079</v>
      </c>
      <c r="U1080">
        <f t="shared" si="32"/>
        <v>1.9561814198331788</v>
      </c>
      <c r="V1080">
        <f t="shared" si="33"/>
        <v>0.44639166666666696</v>
      </c>
    </row>
    <row r="1081" spans="1:22" hidden="1" x14ac:dyDescent="0.45">
      <c r="A1081" t="s">
        <v>1098</v>
      </c>
      <c r="B1081">
        <v>8.2718799999999995</v>
      </c>
      <c r="C1081">
        <v>9.4642599999999995</v>
      </c>
      <c r="D1081">
        <v>7.2724200000000003</v>
      </c>
      <c r="E1081">
        <v>8.2769499999999994</v>
      </c>
      <c r="F1081">
        <v>7.6984000000000004</v>
      </c>
      <c r="G1081">
        <v>7.5593399999999997</v>
      </c>
      <c r="H1081">
        <v>9.3654899999999994</v>
      </c>
      <c r="I1081">
        <v>8.7621199999999995</v>
      </c>
      <c r="J1081">
        <v>8.8526199999999999</v>
      </c>
      <c r="K1081">
        <v>7.6044900000000002</v>
      </c>
      <c r="L1081">
        <v>7.9941599999999999</v>
      </c>
      <c r="M1081">
        <v>8.4440600000000003</v>
      </c>
      <c r="N1081">
        <v>1.1208800000000001</v>
      </c>
      <c r="O1081">
        <v>-1.9940500000000001</v>
      </c>
      <c r="P1081">
        <v>-0.661605</v>
      </c>
      <c r="Q1081">
        <v>0.26233899999999999</v>
      </c>
      <c r="R1081">
        <v>4.6146100000000002E-2</v>
      </c>
      <c r="S1081">
        <v>0.50822400000000001</v>
      </c>
      <c r="T1081">
        <v>1080</v>
      </c>
      <c r="U1081">
        <f t="shared" si="32"/>
        <v>2.4150051555555554</v>
      </c>
      <c r="V1081">
        <f t="shared" si="33"/>
        <v>-0.73523166666666562</v>
      </c>
    </row>
    <row r="1082" spans="1:22" hidden="1" x14ac:dyDescent="0.45">
      <c r="A1082" t="s">
        <v>1099</v>
      </c>
      <c r="B1082">
        <v>8.0233500000000006</v>
      </c>
      <c r="C1082">
        <v>9.4629799999999999</v>
      </c>
      <c r="D1082">
        <v>8.8763199999999998</v>
      </c>
      <c r="E1082">
        <v>8.1937700000000007</v>
      </c>
      <c r="F1082">
        <v>7.9644199999999996</v>
      </c>
      <c r="G1082">
        <v>7.9954400000000003</v>
      </c>
      <c r="H1082">
        <v>8.5800599999999996</v>
      </c>
      <c r="I1082">
        <v>8.5495099999999997</v>
      </c>
      <c r="J1082">
        <v>8.5705399999999994</v>
      </c>
      <c r="K1082">
        <v>8.3691700000000004</v>
      </c>
      <c r="L1082">
        <v>8.2259700000000002</v>
      </c>
      <c r="M1082">
        <v>8.3271899999999999</v>
      </c>
      <c r="N1082">
        <v>8.3009200000000005E-2</v>
      </c>
      <c r="O1082">
        <v>-2.3354499999999998</v>
      </c>
      <c r="P1082">
        <v>1.1191199999999999</v>
      </c>
      <c r="Q1082">
        <v>0.93384400000000001</v>
      </c>
      <c r="R1082">
        <v>1.9519700000000001E-2</v>
      </c>
      <c r="S1082">
        <v>0.26308799999999999</v>
      </c>
      <c r="T1082">
        <v>1081</v>
      </c>
      <c r="U1082">
        <f t="shared" si="32"/>
        <v>1.2489987197039778</v>
      </c>
      <c r="V1082">
        <f t="shared" si="33"/>
        <v>-0.4977999999999998</v>
      </c>
    </row>
    <row r="1083" spans="1:22" hidden="1" x14ac:dyDescent="0.45">
      <c r="A1083" t="s">
        <v>1100</v>
      </c>
      <c r="B1083">
        <v>8.2056100000000001</v>
      </c>
      <c r="C1083">
        <v>9.4622899999999994</v>
      </c>
      <c r="D1083">
        <v>8.6173900000000003</v>
      </c>
      <c r="E1083">
        <v>8.4059799999999996</v>
      </c>
      <c r="F1083">
        <v>8.1602200000000007</v>
      </c>
      <c r="G1083">
        <v>8.4902700000000006</v>
      </c>
      <c r="H1083">
        <v>8.56325</v>
      </c>
      <c r="I1083">
        <v>7.8505500000000001</v>
      </c>
      <c r="J1083">
        <v>8.4954199999999993</v>
      </c>
      <c r="K1083">
        <v>8.7738099999999992</v>
      </c>
      <c r="L1083">
        <v>8.3663699999999999</v>
      </c>
      <c r="M1083">
        <v>8.8594399999999993</v>
      </c>
      <c r="N1083">
        <v>-0.30673600000000001</v>
      </c>
      <c r="O1083">
        <v>-9.8074599999999998E-2</v>
      </c>
      <c r="P1083">
        <v>1.64323</v>
      </c>
      <c r="Q1083">
        <v>0.75904400000000005</v>
      </c>
      <c r="R1083">
        <v>0.92187300000000005</v>
      </c>
      <c r="S1083">
        <v>0.10033400000000001</v>
      </c>
      <c r="T1083">
        <v>1082</v>
      </c>
      <c r="U1083">
        <f t="shared" si="32"/>
        <v>0.47589102402957484</v>
      </c>
      <c r="V1083">
        <f t="shared" si="33"/>
        <v>-2.3069999999998814E-2</v>
      </c>
    </row>
    <row r="1084" spans="1:22" hidden="1" x14ac:dyDescent="0.45">
      <c r="A1084" t="s">
        <v>1101</v>
      </c>
      <c r="B1084">
        <v>8.0448500000000003</v>
      </c>
      <c r="C1084">
        <v>8.7506699999999995</v>
      </c>
      <c r="D1084">
        <v>8.6978500000000007</v>
      </c>
      <c r="E1084">
        <v>9.4612599999999993</v>
      </c>
      <c r="F1084">
        <v>8.6833600000000004</v>
      </c>
      <c r="G1084">
        <v>9.2849199999999996</v>
      </c>
      <c r="H1084">
        <v>6.8044900000000004</v>
      </c>
      <c r="I1084">
        <v>6.61951</v>
      </c>
      <c r="J1084">
        <v>7.5439400000000001</v>
      </c>
      <c r="K1084">
        <v>7.5644499999999999</v>
      </c>
      <c r="L1084">
        <v>7.2351700000000001</v>
      </c>
      <c r="M1084">
        <v>7.5558100000000001</v>
      </c>
      <c r="N1084">
        <v>-7.1826999999999996</v>
      </c>
      <c r="O1084">
        <v>2.4868700000000001</v>
      </c>
      <c r="P1084">
        <v>-0.41054099999999999</v>
      </c>
      <c r="Q1084" s="1">
        <v>6.8349299999999996E-13</v>
      </c>
      <c r="R1084">
        <v>1.28871E-2</v>
      </c>
      <c r="S1084">
        <v>0.68140900000000004</v>
      </c>
      <c r="T1084">
        <v>1083</v>
      </c>
      <c r="U1084">
        <f t="shared" si="32"/>
        <v>3.2289852151431209</v>
      </c>
      <c r="V1084">
        <f t="shared" si="33"/>
        <v>0.55394333333333368</v>
      </c>
    </row>
    <row r="1085" spans="1:22" hidden="1" x14ac:dyDescent="0.45">
      <c r="A1085" t="s">
        <v>1102</v>
      </c>
      <c r="B1085">
        <v>9.1081000000000003</v>
      </c>
      <c r="C1085">
        <v>9.4606600000000007</v>
      </c>
      <c r="D1085">
        <v>8.5338100000000008</v>
      </c>
      <c r="E1085">
        <v>8.6165900000000004</v>
      </c>
      <c r="F1085">
        <v>8.6713000000000005</v>
      </c>
      <c r="G1085">
        <v>8.7850800000000007</v>
      </c>
      <c r="H1085">
        <v>8.9174100000000003</v>
      </c>
      <c r="I1085">
        <v>8.8532100000000007</v>
      </c>
      <c r="J1085">
        <v>9.3333600000000008</v>
      </c>
      <c r="K1085">
        <v>8.8593799999999998</v>
      </c>
      <c r="L1085">
        <v>8.7596900000000009</v>
      </c>
      <c r="M1085">
        <v>8.9778199999999995</v>
      </c>
      <c r="N1085">
        <v>0.48578399999999999</v>
      </c>
      <c r="O1085">
        <v>-1.4210100000000001</v>
      </c>
      <c r="P1085">
        <v>0.48317700000000002</v>
      </c>
      <c r="Q1085">
        <v>0.62712000000000001</v>
      </c>
      <c r="R1085">
        <v>0.15531300000000001</v>
      </c>
      <c r="S1085">
        <v>0.62897000000000003</v>
      </c>
      <c r="T1085">
        <v>1084</v>
      </c>
      <c r="U1085">
        <f t="shared" si="32"/>
        <v>2.9777435793357934</v>
      </c>
      <c r="V1085">
        <f t="shared" si="33"/>
        <v>-0.2561150000000012</v>
      </c>
    </row>
    <row r="1086" spans="1:22" hidden="1" x14ac:dyDescent="0.45">
      <c r="A1086" t="s">
        <v>1103</v>
      </c>
      <c r="B1086">
        <v>2.7269800000000002</v>
      </c>
      <c r="C1086">
        <v>9.4600500000000007</v>
      </c>
      <c r="D1086">
        <v>3.11286</v>
      </c>
      <c r="E1086">
        <v>4.7515700000000001</v>
      </c>
      <c r="F1086">
        <v>6.0134999999999996</v>
      </c>
      <c r="G1086">
        <v>5.6412599999999999</v>
      </c>
      <c r="H1086">
        <v>2.0009600000000001</v>
      </c>
      <c r="I1086">
        <v>1.80941</v>
      </c>
      <c r="J1086">
        <v>1.1719599999999999</v>
      </c>
      <c r="K1086">
        <v>0.69256799999999996</v>
      </c>
      <c r="L1086">
        <v>3.2816100000000001</v>
      </c>
      <c r="M1086">
        <v>3.0065400000000002</v>
      </c>
      <c r="N1086">
        <v>-2.7706300000000001</v>
      </c>
      <c r="O1086">
        <v>0.43571199999999999</v>
      </c>
      <c r="P1086">
        <v>0.12517</v>
      </c>
      <c r="Q1086">
        <v>5.5947499999999999E-3</v>
      </c>
      <c r="R1086">
        <v>0.66304600000000002</v>
      </c>
      <c r="S1086">
        <v>0.90038899999999999</v>
      </c>
      <c r="T1086">
        <v>1085</v>
      </c>
      <c r="U1086">
        <f t="shared" si="32"/>
        <v>4.2587984774193544</v>
      </c>
      <c r="V1086">
        <f t="shared" si="33"/>
        <v>0.51747133333333428</v>
      </c>
    </row>
    <row r="1087" spans="1:22" hidden="1" x14ac:dyDescent="0.45">
      <c r="A1087" t="s">
        <v>1104</v>
      </c>
      <c r="B1087">
        <v>8.6796000000000006</v>
      </c>
      <c r="C1087">
        <v>9.4577299999999997</v>
      </c>
      <c r="D1087">
        <v>8.9245300000000007</v>
      </c>
      <c r="E1087">
        <v>8.4059799999999996</v>
      </c>
      <c r="F1087">
        <v>7.66838</v>
      </c>
      <c r="G1087">
        <v>7.9363700000000001</v>
      </c>
      <c r="H1087">
        <v>7.6406700000000001</v>
      </c>
      <c r="I1087">
        <v>7.9912200000000002</v>
      </c>
      <c r="J1087">
        <v>8.5346600000000006</v>
      </c>
      <c r="K1087">
        <v>7.2490500000000004</v>
      </c>
      <c r="L1087">
        <v>7.7762500000000001</v>
      </c>
      <c r="M1087">
        <v>7.7015599999999997</v>
      </c>
      <c r="N1087">
        <v>-3.16283</v>
      </c>
      <c r="O1087">
        <v>-3.3986800000000001</v>
      </c>
      <c r="P1087">
        <v>1.2195499999999999</v>
      </c>
      <c r="Q1087">
        <v>1.5624600000000001E-3</v>
      </c>
      <c r="R1087">
        <v>6.7712800000000004E-4</v>
      </c>
      <c r="S1087">
        <v>0.222637</v>
      </c>
      <c r="T1087">
        <v>1086</v>
      </c>
      <c r="U1087">
        <f t="shared" si="32"/>
        <v>1.052093079189687</v>
      </c>
      <c r="V1087">
        <f t="shared" si="33"/>
        <v>-0.74847000000000019</v>
      </c>
    </row>
    <row r="1088" spans="1:22" hidden="1" x14ac:dyDescent="0.45">
      <c r="A1088" t="s">
        <v>1105</v>
      </c>
      <c r="B1088">
        <v>8.5508400000000009</v>
      </c>
      <c r="C1088">
        <v>9.0182500000000001</v>
      </c>
      <c r="D1088">
        <v>8.2376900000000006</v>
      </c>
      <c r="E1088">
        <v>9.4572099999999999</v>
      </c>
      <c r="F1088">
        <v>8.6283300000000001</v>
      </c>
      <c r="G1088">
        <v>9.2395999999999994</v>
      </c>
      <c r="H1088">
        <v>7.7116899999999999</v>
      </c>
      <c r="I1088">
        <v>7.8348100000000001</v>
      </c>
      <c r="J1088">
        <v>8.0104199999999999</v>
      </c>
      <c r="K1088">
        <v>8.0386000000000006</v>
      </c>
      <c r="L1088">
        <v>7.9993400000000001</v>
      </c>
      <c r="M1088">
        <v>8.0305700000000009</v>
      </c>
      <c r="N1088">
        <v>-5.0919800000000004</v>
      </c>
      <c r="O1088">
        <v>1.87714</v>
      </c>
      <c r="P1088">
        <v>-0.930983</v>
      </c>
      <c r="Q1088" s="1">
        <v>3.5435300000000002E-7</v>
      </c>
      <c r="R1088">
        <v>6.0498900000000001E-2</v>
      </c>
      <c r="S1088">
        <v>0.35186200000000001</v>
      </c>
      <c r="T1088">
        <v>1087</v>
      </c>
      <c r="U1088">
        <f t="shared" si="32"/>
        <v>1.6612288721251149</v>
      </c>
      <c r="V1088">
        <f t="shared" si="33"/>
        <v>0.33832499999999932</v>
      </c>
    </row>
    <row r="1089" spans="1:22" hidden="1" x14ac:dyDescent="0.45">
      <c r="A1089" t="s">
        <v>1106</v>
      </c>
      <c r="B1089">
        <v>8.8011400000000002</v>
      </c>
      <c r="C1089">
        <v>9.4571100000000001</v>
      </c>
      <c r="D1089">
        <v>8.8131400000000006</v>
      </c>
      <c r="E1089">
        <v>8.2217099999999999</v>
      </c>
      <c r="F1089">
        <v>8.2525700000000004</v>
      </c>
      <c r="G1089">
        <v>8.4152900000000006</v>
      </c>
      <c r="H1089">
        <v>9.01708</v>
      </c>
      <c r="I1089">
        <v>8.9019300000000001</v>
      </c>
      <c r="J1089">
        <v>9.1813199999999995</v>
      </c>
      <c r="K1089">
        <v>8.4416700000000002</v>
      </c>
      <c r="L1089">
        <v>8.5932700000000004</v>
      </c>
      <c r="M1089">
        <v>8.6606400000000008</v>
      </c>
      <c r="N1089">
        <v>0.77209700000000003</v>
      </c>
      <c r="O1089">
        <v>-3.3165800000000001</v>
      </c>
      <c r="P1089">
        <v>0.71857400000000005</v>
      </c>
      <c r="Q1089">
        <v>0.44005699999999998</v>
      </c>
      <c r="R1089">
        <v>9.1125899999999998E-4</v>
      </c>
      <c r="S1089">
        <v>0.47240300000000002</v>
      </c>
      <c r="T1089">
        <v>1088</v>
      </c>
      <c r="U1089">
        <f t="shared" si="32"/>
        <v>2.228283268382353</v>
      </c>
      <c r="V1089">
        <f t="shared" si="33"/>
        <v>-0.59776166666666697</v>
      </c>
    </row>
    <row r="1090" spans="1:22" hidden="1" x14ac:dyDescent="0.45">
      <c r="A1090" t="s">
        <v>1107</v>
      </c>
      <c r="B1090">
        <v>9.4382099999999998</v>
      </c>
      <c r="C1090">
        <v>9.4545300000000001</v>
      </c>
      <c r="D1090">
        <v>8.7159499999999994</v>
      </c>
      <c r="E1090">
        <v>8.3862699999999997</v>
      </c>
      <c r="F1090">
        <v>7.7980299999999998</v>
      </c>
      <c r="G1090">
        <v>8.6187900000000006</v>
      </c>
      <c r="H1090">
        <v>9.0791199999999996</v>
      </c>
      <c r="I1090">
        <v>8.9055199999999992</v>
      </c>
      <c r="J1090">
        <v>8.8513099999999998</v>
      </c>
      <c r="K1090">
        <v>7.7160500000000001</v>
      </c>
      <c r="L1090">
        <v>8.3492099999999994</v>
      </c>
      <c r="M1090">
        <v>8.5419999999999998</v>
      </c>
      <c r="N1090">
        <v>-0.74878599999999995</v>
      </c>
      <c r="O1090">
        <v>-3.8919299999999999</v>
      </c>
      <c r="P1090">
        <v>0.44600000000000001</v>
      </c>
      <c r="Q1090">
        <v>0.453986</v>
      </c>
      <c r="R1090" s="1">
        <v>9.9450499999999999E-5</v>
      </c>
      <c r="S1090">
        <v>0.65559699999999999</v>
      </c>
      <c r="T1090">
        <v>1089</v>
      </c>
      <c r="U1090">
        <f t="shared" si="32"/>
        <v>3.08955353902663</v>
      </c>
      <c r="V1090">
        <f t="shared" si="33"/>
        <v>-0.83904833333333251</v>
      </c>
    </row>
    <row r="1091" spans="1:22" hidden="1" x14ac:dyDescent="0.45">
      <c r="A1091" t="s">
        <v>1108</v>
      </c>
      <c r="B1091">
        <v>0.32196599999999997</v>
      </c>
      <c r="C1091">
        <v>2.7660100000000001</v>
      </c>
      <c r="D1091">
        <v>5.9493200000000002</v>
      </c>
      <c r="E1091">
        <v>6.9490699999999999</v>
      </c>
      <c r="F1091">
        <v>7.3520500000000002</v>
      </c>
      <c r="G1091">
        <v>7.9340000000000002</v>
      </c>
      <c r="H1091">
        <v>7.9564399999999997</v>
      </c>
      <c r="I1091">
        <v>6.4526000000000003</v>
      </c>
      <c r="J1091">
        <v>5.9130200000000004</v>
      </c>
      <c r="K1091">
        <v>9.7378599999999995</v>
      </c>
      <c r="L1091">
        <v>9.2695100000000004</v>
      </c>
      <c r="M1091">
        <v>9.4529499999999995</v>
      </c>
      <c r="N1091">
        <v>3.30002</v>
      </c>
      <c r="O1091">
        <v>4.0211199999999998</v>
      </c>
      <c r="P1091">
        <v>-0.95355299999999998</v>
      </c>
      <c r="Q1091">
        <v>9.6676399999999995E-4</v>
      </c>
      <c r="R1091" s="1">
        <v>5.7923100000000001E-5</v>
      </c>
      <c r="S1091">
        <v>0.34031</v>
      </c>
      <c r="T1091">
        <v>1090</v>
      </c>
      <c r="U1091">
        <f t="shared" ref="U1091:U1154" si="34">S1091*MAX(T:T)/T1091</f>
        <v>1.6022668990825688</v>
      </c>
      <c r="V1091">
        <f t="shared" ref="V1091:V1154" si="35">AVERAGE(E1091:G1091,K1091:M1091)-AVERAGE(B1091:D1091,H1091:J1091)</f>
        <v>3.5560140000000011</v>
      </c>
    </row>
    <row r="1092" spans="1:22" hidden="1" x14ac:dyDescent="0.45">
      <c r="A1092" t="s">
        <v>1109</v>
      </c>
      <c r="B1092">
        <v>9.4527099999999997</v>
      </c>
      <c r="C1092">
        <v>9.3599899999999998</v>
      </c>
      <c r="D1092">
        <v>9.3516700000000004</v>
      </c>
      <c r="E1092">
        <v>8.6943400000000004</v>
      </c>
      <c r="F1092">
        <v>8.15198</v>
      </c>
      <c r="G1092">
        <v>8.5327199999999994</v>
      </c>
      <c r="H1092">
        <v>8.9041999999999994</v>
      </c>
      <c r="I1092">
        <v>8.6662199999999991</v>
      </c>
      <c r="J1092">
        <v>8.7295999999999996</v>
      </c>
      <c r="K1092">
        <v>8.5677199999999996</v>
      </c>
      <c r="L1092">
        <v>8.6476400000000009</v>
      </c>
      <c r="M1092">
        <v>8.5955100000000009</v>
      </c>
      <c r="N1092">
        <v>-1.3246800000000001</v>
      </c>
      <c r="O1092">
        <v>-3.02799</v>
      </c>
      <c r="P1092">
        <v>2.1233300000000002</v>
      </c>
      <c r="Q1092">
        <v>0.185276</v>
      </c>
      <c r="R1092">
        <v>2.4618999999999999E-3</v>
      </c>
      <c r="S1092">
        <v>3.3726300000000001E-2</v>
      </c>
      <c r="T1092">
        <v>1091</v>
      </c>
      <c r="U1092">
        <f t="shared" si="34"/>
        <v>0.15864653675527038</v>
      </c>
      <c r="V1092">
        <f t="shared" si="35"/>
        <v>-0.54574666666666438</v>
      </c>
    </row>
    <row r="1093" spans="1:22" hidden="1" x14ac:dyDescent="0.45">
      <c r="A1093" t="s">
        <v>1110</v>
      </c>
      <c r="B1093">
        <v>9.4033800000000003</v>
      </c>
      <c r="C1093">
        <v>9.4346800000000002</v>
      </c>
      <c r="D1093">
        <v>9.4525299999999994</v>
      </c>
      <c r="E1093">
        <v>8.8659300000000005</v>
      </c>
      <c r="F1093">
        <v>8.3516600000000007</v>
      </c>
      <c r="G1093">
        <v>9.0781600000000005</v>
      </c>
      <c r="H1093">
        <v>8.9433500000000006</v>
      </c>
      <c r="I1093">
        <v>8.3897600000000008</v>
      </c>
      <c r="J1093">
        <v>8.2771100000000004</v>
      </c>
      <c r="K1093">
        <v>8.1255299999999995</v>
      </c>
      <c r="L1093">
        <v>8.5747800000000005</v>
      </c>
      <c r="M1093">
        <v>8.3219200000000004</v>
      </c>
      <c r="N1093">
        <v>-3.65625</v>
      </c>
      <c r="O1093">
        <v>-2.3883999999999999</v>
      </c>
      <c r="P1093">
        <v>1.3009500000000001</v>
      </c>
      <c r="Q1093">
        <v>2.5593099999999999E-4</v>
      </c>
      <c r="R1093">
        <v>1.69219E-2</v>
      </c>
      <c r="S1093">
        <v>0.193277</v>
      </c>
      <c r="T1093">
        <v>1092</v>
      </c>
      <c r="U1093">
        <f t="shared" si="34"/>
        <v>0.90833110256410254</v>
      </c>
      <c r="V1093">
        <f t="shared" si="35"/>
        <v>-0.4304716666666657</v>
      </c>
    </row>
    <row r="1094" spans="1:22" hidden="1" x14ac:dyDescent="0.45">
      <c r="A1094" t="s">
        <v>1111</v>
      </c>
      <c r="B1094">
        <v>8.8763199999999998</v>
      </c>
      <c r="C1094">
        <v>9.4520999999999997</v>
      </c>
      <c r="D1094">
        <v>8.1680899999999994</v>
      </c>
      <c r="E1094">
        <v>8.7815200000000004</v>
      </c>
      <c r="F1094">
        <v>8.1891800000000003</v>
      </c>
      <c r="G1094">
        <v>8.7678499999999993</v>
      </c>
      <c r="H1094">
        <v>7.2071699999999996</v>
      </c>
      <c r="I1094">
        <v>7.32057</v>
      </c>
      <c r="J1094">
        <v>6.8535899999999996</v>
      </c>
      <c r="K1094">
        <v>7.0651200000000003</v>
      </c>
      <c r="L1094">
        <v>7.3367899999999997</v>
      </c>
      <c r="M1094">
        <v>7.2206000000000001</v>
      </c>
      <c r="N1094">
        <v>-6.8472099999999996</v>
      </c>
      <c r="O1094">
        <v>-0.38331900000000002</v>
      </c>
      <c r="P1094">
        <v>0.74110699999999996</v>
      </c>
      <c r="Q1094" s="1">
        <v>7.5302199999999998E-12</v>
      </c>
      <c r="R1094">
        <v>0.70148299999999997</v>
      </c>
      <c r="S1094">
        <v>0.45862799999999998</v>
      </c>
      <c r="T1094">
        <v>1093</v>
      </c>
      <c r="U1094">
        <f t="shared" si="34"/>
        <v>2.1534116157365051</v>
      </c>
      <c r="V1094">
        <f t="shared" si="35"/>
        <v>-8.6129999999999818E-2</v>
      </c>
    </row>
    <row r="1095" spans="1:22" hidden="1" x14ac:dyDescent="0.45">
      <c r="A1095" t="s">
        <v>1112</v>
      </c>
      <c r="B1095">
        <v>8.5098299999999991</v>
      </c>
      <c r="C1095">
        <v>9.4515799999999999</v>
      </c>
      <c r="D1095">
        <v>7.63849</v>
      </c>
      <c r="E1095">
        <v>7.9375499999999999</v>
      </c>
      <c r="F1095">
        <v>7.6817200000000003</v>
      </c>
      <c r="G1095">
        <v>8.3656500000000005</v>
      </c>
      <c r="H1095">
        <v>6.2254500000000004</v>
      </c>
      <c r="I1095">
        <v>6.2404900000000003</v>
      </c>
      <c r="J1095">
        <v>6.2803800000000001</v>
      </c>
      <c r="K1095">
        <v>4.9750500000000004</v>
      </c>
      <c r="L1095">
        <v>5.8224600000000004</v>
      </c>
      <c r="M1095">
        <v>5.9809299999999999</v>
      </c>
      <c r="N1095">
        <v>-7.3046699999999998</v>
      </c>
      <c r="O1095">
        <v>-1.86141</v>
      </c>
      <c r="P1095">
        <v>-0.18334300000000001</v>
      </c>
      <c r="Q1095" s="1">
        <v>2.7795100000000001E-13</v>
      </c>
      <c r="R1095">
        <v>6.2685599999999994E-2</v>
      </c>
      <c r="S1095">
        <v>0.85452899999999998</v>
      </c>
      <c r="T1095">
        <v>1094</v>
      </c>
      <c r="U1095">
        <f t="shared" si="34"/>
        <v>4.0086314698354659</v>
      </c>
      <c r="V1095">
        <f t="shared" si="35"/>
        <v>-0.59714333333333336</v>
      </c>
    </row>
    <row r="1096" spans="1:22" hidden="1" x14ac:dyDescent="0.45">
      <c r="A1096" t="s">
        <v>1113</v>
      </c>
      <c r="B1096">
        <v>7.9598000000000004</v>
      </c>
      <c r="C1096">
        <v>9.4511500000000002</v>
      </c>
      <c r="D1096">
        <v>7.9690200000000004</v>
      </c>
      <c r="E1096">
        <v>8.09328</v>
      </c>
      <c r="F1096">
        <v>7.9236500000000003</v>
      </c>
      <c r="G1096">
        <v>8.3443299999999994</v>
      </c>
      <c r="H1096">
        <v>5.3816600000000001</v>
      </c>
      <c r="I1096">
        <v>2.65503</v>
      </c>
      <c r="J1096">
        <v>5.0712299999999999</v>
      </c>
      <c r="K1096">
        <v>4.6005000000000003</v>
      </c>
      <c r="L1096">
        <v>5.4314400000000003</v>
      </c>
      <c r="M1096">
        <v>5.6336399999999998</v>
      </c>
      <c r="N1096">
        <v>-6.6543599999999996</v>
      </c>
      <c r="O1096">
        <v>0.488404</v>
      </c>
      <c r="P1096">
        <v>1.135</v>
      </c>
      <c r="Q1096" s="1">
        <v>2.8454100000000001E-11</v>
      </c>
      <c r="R1096">
        <v>0.62526400000000004</v>
      </c>
      <c r="S1096">
        <v>0.25637399999999999</v>
      </c>
      <c r="T1096">
        <v>1095</v>
      </c>
      <c r="U1096">
        <f t="shared" si="34"/>
        <v>1.201562893150685</v>
      </c>
      <c r="V1096">
        <f t="shared" si="35"/>
        <v>0.25649166666666723</v>
      </c>
    </row>
    <row r="1097" spans="1:22" hidden="1" x14ac:dyDescent="0.45">
      <c r="A1097" t="s">
        <v>1114</v>
      </c>
      <c r="B1097">
        <v>9.4507999999999992</v>
      </c>
      <c r="C1097">
        <v>9.3951399999999996</v>
      </c>
      <c r="D1097">
        <v>9.4457500000000003</v>
      </c>
      <c r="E1097">
        <v>8.8035099999999993</v>
      </c>
      <c r="F1097">
        <v>8.2766699999999993</v>
      </c>
      <c r="G1097">
        <v>8.5173699999999997</v>
      </c>
      <c r="H1097">
        <v>8.0076499999999999</v>
      </c>
      <c r="I1097">
        <v>7.84232</v>
      </c>
      <c r="J1097">
        <v>7.7422700000000004</v>
      </c>
      <c r="K1097">
        <v>7.6985999999999999</v>
      </c>
      <c r="L1097">
        <v>7.9606500000000002</v>
      </c>
      <c r="M1097">
        <v>7.8074300000000001</v>
      </c>
      <c r="N1097">
        <v>-6.3161500000000004</v>
      </c>
      <c r="O1097">
        <v>-2.60744</v>
      </c>
      <c r="P1097">
        <v>2.3752200000000001</v>
      </c>
      <c r="Q1097" s="1">
        <v>2.6815800000000002E-10</v>
      </c>
      <c r="R1097">
        <v>9.1222100000000004E-3</v>
      </c>
      <c r="S1097">
        <v>1.75383E-2</v>
      </c>
      <c r="T1097">
        <v>1096</v>
      </c>
      <c r="U1097">
        <f t="shared" si="34"/>
        <v>8.2122769708029189E-2</v>
      </c>
      <c r="V1097">
        <f t="shared" si="35"/>
        <v>-0.46995000000000076</v>
      </c>
    </row>
    <row r="1098" spans="1:22" hidden="1" x14ac:dyDescent="0.45">
      <c r="A1098" t="s">
        <v>1115</v>
      </c>
      <c r="B1098">
        <v>8.3710400000000007</v>
      </c>
      <c r="C1098">
        <v>9.4501000000000008</v>
      </c>
      <c r="D1098">
        <v>8.9138800000000007</v>
      </c>
      <c r="E1098">
        <v>8.0762499999999999</v>
      </c>
      <c r="F1098">
        <v>7.9232500000000003</v>
      </c>
      <c r="G1098">
        <v>7.7118399999999996</v>
      </c>
      <c r="H1098">
        <v>8.39832</v>
      </c>
      <c r="I1098">
        <v>8.4880999999999993</v>
      </c>
      <c r="J1098">
        <v>8.4877599999999997</v>
      </c>
      <c r="K1098">
        <v>7.9754399999999999</v>
      </c>
      <c r="L1098">
        <v>8.0776800000000009</v>
      </c>
      <c r="M1098">
        <v>8.2379700000000007</v>
      </c>
      <c r="N1098">
        <v>-0.72229200000000005</v>
      </c>
      <c r="O1098">
        <v>-3.7976200000000002</v>
      </c>
      <c r="P1098">
        <v>1.79451</v>
      </c>
      <c r="Q1098">
        <v>0.47011500000000001</v>
      </c>
      <c r="R1098">
        <v>1.4609000000000001E-4</v>
      </c>
      <c r="S1098">
        <v>7.2732199999999997E-2</v>
      </c>
      <c r="T1098">
        <v>1097</v>
      </c>
      <c r="U1098">
        <f t="shared" si="34"/>
        <v>0.34025674603463996</v>
      </c>
      <c r="V1098">
        <f t="shared" si="35"/>
        <v>-0.68446166666666564</v>
      </c>
    </row>
    <row r="1099" spans="1:22" hidden="1" x14ac:dyDescent="0.45">
      <c r="A1099" t="s">
        <v>1116</v>
      </c>
      <c r="B1099">
        <v>7.7270599999999998</v>
      </c>
      <c r="C1099">
        <v>9.4476600000000008</v>
      </c>
      <c r="D1099">
        <v>8.4659099999999992</v>
      </c>
      <c r="E1099">
        <v>8.3840000000000003</v>
      </c>
      <c r="F1099">
        <v>8.0494400000000006</v>
      </c>
      <c r="G1099">
        <v>8.1956000000000007</v>
      </c>
      <c r="H1099">
        <v>9.01206</v>
      </c>
      <c r="I1099">
        <v>8.8718000000000004</v>
      </c>
      <c r="J1099">
        <v>8.5793900000000001</v>
      </c>
      <c r="K1099">
        <v>9.8573699999999995</v>
      </c>
      <c r="L1099">
        <v>9.2965599999999995</v>
      </c>
      <c r="M1099">
        <v>8.78261</v>
      </c>
      <c r="N1099">
        <v>2.2624200000000001</v>
      </c>
      <c r="O1099">
        <v>0.252913</v>
      </c>
      <c r="P1099">
        <v>1.3611800000000001</v>
      </c>
      <c r="Q1099">
        <v>2.3671399999999999E-2</v>
      </c>
      <c r="R1099">
        <v>0.80033600000000005</v>
      </c>
      <c r="S1099">
        <v>0.173456</v>
      </c>
      <c r="T1099">
        <v>1098</v>
      </c>
      <c r="U1099">
        <f t="shared" si="34"/>
        <v>0.81072512932604734</v>
      </c>
      <c r="V1099">
        <f t="shared" si="35"/>
        <v>7.6950000000000074E-2</v>
      </c>
    </row>
    <row r="1100" spans="1:22" hidden="1" x14ac:dyDescent="0.45">
      <c r="A1100" t="s">
        <v>1117</v>
      </c>
      <c r="B1100">
        <v>9.1252099999999992</v>
      </c>
      <c r="C1100">
        <v>9.4467099999999995</v>
      </c>
      <c r="D1100">
        <v>7.8497500000000002</v>
      </c>
      <c r="E1100">
        <v>8.6026900000000008</v>
      </c>
      <c r="F1100">
        <v>8.3607499999999995</v>
      </c>
      <c r="G1100">
        <v>8.8599800000000002</v>
      </c>
      <c r="H1100">
        <v>6.1023899999999998</v>
      </c>
      <c r="I1100">
        <v>6.0867000000000004</v>
      </c>
      <c r="J1100">
        <v>6.7227499999999996</v>
      </c>
      <c r="K1100">
        <v>5.7670700000000004</v>
      </c>
      <c r="L1100">
        <v>5.9897600000000004</v>
      </c>
      <c r="M1100">
        <v>6.2679200000000002</v>
      </c>
      <c r="N1100">
        <v>-8.9725599999999996</v>
      </c>
      <c r="O1100">
        <v>-0.87058199999999997</v>
      </c>
      <c r="P1100">
        <v>-0.169294</v>
      </c>
      <c r="Q1100" s="1">
        <v>2.8970400000000001E-19</v>
      </c>
      <c r="R1100">
        <v>0.38398300000000002</v>
      </c>
      <c r="S1100">
        <v>0.86556599999999995</v>
      </c>
      <c r="T1100">
        <v>1099</v>
      </c>
      <c r="U1100">
        <f t="shared" si="34"/>
        <v>4.0419333139217466</v>
      </c>
      <c r="V1100">
        <f t="shared" si="35"/>
        <v>-0.24755666666666709</v>
      </c>
    </row>
    <row r="1101" spans="1:22" hidden="1" x14ac:dyDescent="0.45">
      <c r="A1101" t="s">
        <v>1118</v>
      </c>
      <c r="B1101">
        <v>9.4462700000000002</v>
      </c>
      <c r="C1101">
        <v>8.7850800000000007</v>
      </c>
      <c r="D1101">
        <v>8.1346299999999996</v>
      </c>
      <c r="E1101">
        <v>8.8946699999999996</v>
      </c>
      <c r="F1101">
        <v>8.4703199999999992</v>
      </c>
      <c r="G1101">
        <v>8.88401</v>
      </c>
      <c r="H1101">
        <v>8.4493200000000002</v>
      </c>
      <c r="I1101">
        <v>8.3727699999999992</v>
      </c>
      <c r="J1101">
        <v>8.1677099999999996</v>
      </c>
      <c r="K1101">
        <v>7.9928999999999997</v>
      </c>
      <c r="L1101">
        <v>8.2321799999999996</v>
      </c>
      <c r="M1101">
        <v>8.2590800000000009</v>
      </c>
      <c r="N1101">
        <v>-2.4878499999999999</v>
      </c>
      <c r="O1101">
        <v>-0.49314799999999998</v>
      </c>
      <c r="P1101">
        <v>-0.30783899999999997</v>
      </c>
      <c r="Q1101">
        <v>1.2851700000000001E-2</v>
      </c>
      <c r="R1101">
        <v>0.62190800000000002</v>
      </c>
      <c r="S1101">
        <v>0.75820500000000002</v>
      </c>
      <c r="T1101">
        <v>1100</v>
      </c>
      <c r="U1101">
        <f t="shared" si="34"/>
        <v>3.5373709636363637</v>
      </c>
      <c r="V1101">
        <f t="shared" si="35"/>
        <v>-0.10377000000000081</v>
      </c>
    </row>
    <row r="1102" spans="1:22" hidden="1" x14ac:dyDescent="0.45">
      <c r="A1102" t="s">
        <v>1119</v>
      </c>
      <c r="B1102">
        <v>9.4459199999999992</v>
      </c>
      <c r="C1102">
        <v>8.9530899999999995</v>
      </c>
      <c r="D1102">
        <v>8.2516200000000008</v>
      </c>
      <c r="E1102">
        <v>8.6481100000000009</v>
      </c>
      <c r="F1102">
        <v>8.1481499999999993</v>
      </c>
      <c r="G1102">
        <v>8.3730799999999999</v>
      </c>
      <c r="H1102">
        <v>7.2119099999999996</v>
      </c>
      <c r="I1102">
        <v>7.1636699999999998</v>
      </c>
      <c r="J1102">
        <v>6.6777600000000001</v>
      </c>
      <c r="K1102">
        <v>8.1921800000000005</v>
      </c>
      <c r="L1102">
        <v>7.8234300000000001</v>
      </c>
      <c r="M1102">
        <v>7.8309800000000003</v>
      </c>
      <c r="N1102">
        <v>-5.3647400000000003</v>
      </c>
      <c r="O1102">
        <v>1.01709</v>
      </c>
      <c r="P1102">
        <v>3.3138299999999998</v>
      </c>
      <c r="Q1102" s="1">
        <v>8.1064700000000002E-8</v>
      </c>
      <c r="R1102">
        <v>0.30910900000000002</v>
      </c>
      <c r="S1102">
        <v>9.2028800000000001E-4</v>
      </c>
      <c r="T1102">
        <v>1101</v>
      </c>
      <c r="U1102">
        <f t="shared" si="34"/>
        <v>4.289662139872843E-3</v>
      </c>
      <c r="V1102">
        <f t="shared" si="35"/>
        <v>0.21866000000000163</v>
      </c>
    </row>
    <row r="1103" spans="1:22" hidden="1" x14ac:dyDescent="0.45">
      <c r="A1103" t="s">
        <v>1120</v>
      </c>
      <c r="B1103">
        <v>7.7138200000000001</v>
      </c>
      <c r="C1103">
        <v>5.5071700000000003</v>
      </c>
      <c r="D1103">
        <v>9.4446999999999992</v>
      </c>
      <c r="E1103">
        <v>5.6835000000000004</v>
      </c>
      <c r="F1103">
        <v>6.4818199999999999</v>
      </c>
      <c r="G1103">
        <v>6.9844900000000001</v>
      </c>
      <c r="H1103">
        <v>5.9760499999999999</v>
      </c>
      <c r="I1103">
        <v>6.2955800000000002</v>
      </c>
      <c r="J1103">
        <v>4.7399699999999996</v>
      </c>
      <c r="K1103">
        <v>9.1381899999999998</v>
      </c>
      <c r="L1103">
        <v>8.4603199999999994</v>
      </c>
      <c r="M1103">
        <v>7.8399900000000002</v>
      </c>
      <c r="N1103">
        <v>0.15734899999999999</v>
      </c>
      <c r="O1103">
        <v>1.2176800000000001</v>
      </c>
      <c r="P1103">
        <v>2.9611999999999998</v>
      </c>
      <c r="Q1103">
        <v>0.87497000000000003</v>
      </c>
      <c r="R1103">
        <v>0.22334399999999999</v>
      </c>
      <c r="S1103">
        <v>3.0643900000000002E-3</v>
      </c>
      <c r="T1103">
        <v>1102</v>
      </c>
      <c r="U1103">
        <f t="shared" si="34"/>
        <v>1.4270825299455536E-2</v>
      </c>
      <c r="V1103">
        <f t="shared" si="35"/>
        <v>0.81850333333333491</v>
      </c>
    </row>
    <row r="1104" spans="1:22" hidden="1" x14ac:dyDescent="0.45">
      <c r="A1104" t="s">
        <v>1121</v>
      </c>
      <c r="B1104">
        <v>7.5972099999999996</v>
      </c>
      <c r="C1104">
        <v>7.9883300000000004</v>
      </c>
      <c r="D1104">
        <v>7.0247200000000003</v>
      </c>
      <c r="E1104">
        <v>9.2699300000000004</v>
      </c>
      <c r="F1104">
        <v>9.4429499999999997</v>
      </c>
      <c r="G1104">
        <v>7.7294900000000002</v>
      </c>
      <c r="H1104">
        <v>1.0219</v>
      </c>
      <c r="I1104">
        <v>3.40326</v>
      </c>
      <c r="J1104">
        <v>0.59852499999999997</v>
      </c>
      <c r="K1104">
        <v>2.27799</v>
      </c>
      <c r="L1104">
        <v>0.60474899999999998</v>
      </c>
      <c r="M1104">
        <v>1.80142</v>
      </c>
      <c r="N1104">
        <v>-11.1454</v>
      </c>
      <c r="O1104">
        <v>0.98936299999999999</v>
      </c>
      <c r="P1104">
        <v>-1.1817200000000001</v>
      </c>
      <c r="Q1104" s="1">
        <v>7.53845E-29</v>
      </c>
      <c r="R1104">
        <v>0.32248500000000002</v>
      </c>
      <c r="S1104">
        <v>0.237315</v>
      </c>
      <c r="T1104">
        <v>1103</v>
      </c>
      <c r="U1104">
        <f t="shared" si="34"/>
        <v>1.1041709700815956</v>
      </c>
      <c r="V1104">
        <f t="shared" si="35"/>
        <v>0.58209733333333347</v>
      </c>
    </row>
    <row r="1105" spans="1:22" hidden="1" x14ac:dyDescent="0.45">
      <c r="A1105" t="s">
        <v>1122</v>
      </c>
      <c r="B1105">
        <v>8.6275399999999998</v>
      </c>
      <c r="C1105">
        <v>9.3515800000000002</v>
      </c>
      <c r="D1105">
        <v>9.4423300000000001</v>
      </c>
      <c r="E1105">
        <v>7.87737</v>
      </c>
      <c r="F1105">
        <v>7.4004700000000003</v>
      </c>
      <c r="G1105">
        <v>7.7197199999999997</v>
      </c>
      <c r="H1105">
        <v>7.8677000000000001</v>
      </c>
      <c r="I1105">
        <v>8.6157599999999999</v>
      </c>
      <c r="J1105">
        <v>8.2859800000000003</v>
      </c>
      <c r="K1105">
        <v>7.5089499999999996</v>
      </c>
      <c r="L1105">
        <v>8.0197800000000008</v>
      </c>
      <c r="M1105">
        <v>7.7524300000000004</v>
      </c>
      <c r="N1105">
        <v>-2.00685</v>
      </c>
      <c r="O1105">
        <v>-5.00962</v>
      </c>
      <c r="P1105">
        <v>2.48746</v>
      </c>
      <c r="Q1105">
        <v>4.4765800000000001E-2</v>
      </c>
      <c r="R1105" s="1">
        <v>5.4537899999999995E-7</v>
      </c>
      <c r="S1105">
        <v>1.28659E-2</v>
      </c>
      <c r="T1105">
        <v>1104</v>
      </c>
      <c r="U1105">
        <f t="shared" si="34"/>
        <v>5.980778876811594E-2</v>
      </c>
      <c r="V1105">
        <f t="shared" si="35"/>
        <v>-0.98536166666666691</v>
      </c>
    </row>
    <row r="1106" spans="1:22" hidden="1" x14ac:dyDescent="0.45">
      <c r="A1106" t="s">
        <v>1123</v>
      </c>
      <c r="B1106">
        <v>8.7161299999999997</v>
      </c>
      <c r="C1106">
        <v>9.4413699999999992</v>
      </c>
      <c r="D1106">
        <v>9.0661000000000005</v>
      </c>
      <c r="E1106">
        <v>8.8465600000000002</v>
      </c>
      <c r="F1106">
        <v>8.3635900000000003</v>
      </c>
      <c r="G1106">
        <v>8.5073799999999995</v>
      </c>
      <c r="H1106">
        <v>8.5015699999999992</v>
      </c>
      <c r="I1106">
        <v>8.6707000000000001</v>
      </c>
      <c r="J1106">
        <v>8.1191099999999992</v>
      </c>
      <c r="K1106">
        <v>8.0670699999999993</v>
      </c>
      <c r="L1106">
        <v>8.4056099999999994</v>
      </c>
      <c r="M1106">
        <v>8.4409600000000005</v>
      </c>
      <c r="N1106">
        <v>-2.5301399999999998</v>
      </c>
      <c r="O1106">
        <v>-1.742</v>
      </c>
      <c r="P1106">
        <v>1.04339</v>
      </c>
      <c r="Q1106">
        <v>1.14016E-2</v>
      </c>
      <c r="R1106">
        <v>8.1508200000000003E-2</v>
      </c>
      <c r="S1106">
        <v>0.296767</v>
      </c>
      <c r="T1106">
        <v>1105</v>
      </c>
      <c r="U1106">
        <f t="shared" si="34"/>
        <v>1.3782880036199097</v>
      </c>
      <c r="V1106">
        <f t="shared" si="35"/>
        <v>-0.31396833333333518</v>
      </c>
    </row>
    <row r="1107" spans="1:22" hidden="1" x14ac:dyDescent="0.45">
      <c r="A1107" t="s">
        <v>1124</v>
      </c>
      <c r="B1107">
        <v>8.8412000000000006</v>
      </c>
      <c r="C1107">
        <v>9.4409500000000008</v>
      </c>
      <c r="D1107">
        <v>8.5649899999999999</v>
      </c>
      <c r="E1107">
        <v>8.8001100000000001</v>
      </c>
      <c r="F1107">
        <v>8.5183599999999995</v>
      </c>
      <c r="G1107">
        <v>8.6729699999999994</v>
      </c>
      <c r="H1107">
        <v>8.5207599999999992</v>
      </c>
      <c r="I1107">
        <v>8.7755799999999997</v>
      </c>
      <c r="J1107">
        <v>8.8253400000000006</v>
      </c>
      <c r="K1107">
        <v>8.1732099999999992</v>
      </c>
      <c r="L1107">
        <v>8.1263799999999993</v>
      </c>
      <c r="M1107">
        <v>8.2236700000000003</v>
      </c>
      <c r="N1107">
        <v>-2.0285099999999998</v>
      </c>
      <c r="O1107">
        <v>-2.26938</v>
      </c>
      <c r="P1107">
        <v>-0.68681000000000003</v>
      </c>
      <c r="Q1107">
        <v>4.2508400000000002E-2</v>
      </c>
      <c r="R1107">
        <v>2.3245200000000001E-2</v>
      </c>
      <c r="S1107">
        <v>0.492203</v>
      </c>
      <c r="T1107">
        <v>1106</v>
      </c>
      <c r="U1107">
        <f t="shared" si="34"/>
        <v>2.28389312477396</v>
      </c>
      <c r="V1107">
        <f t="shared" si="35"/>
        <v>-0.40902000000000172</v>
      </c>
    </row>
    <row r="1108" spans="1:22" hidden="1" x14ac:dyDescent="0.45">
      <c r="A1108" t="s">
        <v>1125</v>
      </c>
      <c r="B1108">
        <v>8.7559100000000001</v>
      </c>
      <c r="C1108">
        <v>9.4402299999999997</v>
      </c>
      <c r="D1108">
        <v>5.0182399999999996</v>
      </c>
      <c r="E1108">
        <v>8.9675700000000003</v>
      </c>
      <c r="F1108">
        <v>8.3553099999999993</v>
      </c>
      <c r="G1108">
        <v>8.7439999999999998</v>
      </c>
      <c r="H1108">
        <v>0.22125900000000001</v>
      </c>
      <c r="I1108">
        <v>0.23823800000000001</v>
      </c>
      <c r="J1108">
        <v>0.46044299999999999</v>
      </c>
      <c r="K1108">
        <v>1.6198999999999999</v>
      </c>
      <c r="L1108">
        <v>0.92410199999999998</v>
      </c>
      <c r="M1108">
        <v>0.69256799999999996</v>
      </c>
      <c r="N1108">
        <v>-10.6252</v>
      </c>
      <c r="O1108">
        <v>1.2171400000000001</v>
      </c>
      <c r="P1108">
        <v>-0.12617800000000001</v>
      </c>
      <c r="Q1108" s="1">
        <v>2.27414E-26</v>
      </c>
      <c r="R1108">
        <v>0.22355</v>
      </c>
      <c r="S1108">
        <v>0.89959100000000003</v>
      </c>
      <c r="T1108">
        <v>1107</v>
      </c>
      <c r="U1108">
        <f t="shared" si="34"/>
        <v>4.1704616187895214</v>
      </c>
      <c r="V1108">
        <f t="shared" si="35"/>
        <v>0.86152166666666652</v>
      </c>
    </row>
    <row r="1109" spans="1:22" hidden="1" x14ac:dyDescent="0.45">
      <c r="A1109" t="s">
        <v>1126</v>
      </c>
      <c r="B1109">
        <v>8.0466200000000008</v>
      </c>
      <c r="C1109">
        <v>9.4402299999999997</v>
      </c>
      <c r="D1109">
        <v>9.0294399999999992</v>
      </c>
      <c r="E1109">
        <v>8.7190300000000001</v>
      </c>
      <c r="F1109">
        <v>8.1030300000000004</v>
      </c>
      <c r="G1109">
        <v>8.3648799999999994</v>
      </c>
      <c r="H1109">
        <v>7.98658</v>
      </c>
      <c r="I1109">
        <v>8.4071300000000004</v>
      </c>
      <c r="J1109">
        <v>7.9444299999999997</v>
      </c>
      <c r="K1109">
        <v>7.1943799999999998</v>
      </c>
      <c r="L1109">
        <v>7.7660900000000002</v>
      </c>
      <c r="M1109">
        <v>7.8007</v>
      </c>
      <c r="N1109">
        <v>-2.99098</v>
      </c>
      <c r="O1109">
        <v>-1.88812</v>
      </c>
      <c r="P1109">
        <v>-0.16086900000000001</v>
      </c>
      <c r="Q1109">
        <v>2.7807999999999999E-3</v>
      </c>
      <c r="R1109">
        <v>5.9009800000000001E-2</v>
      </c>
      <c r="S1109">
        <v>0.872197</v>
      </c>
      <c r="T1109">
        <v>1108</v>
      </c>
      <c r="U1109">
        <f t="shared" si="34"/>
        <v>4.0398149855595671</v>
      </c>
      <c r="V1109">
        <f t="shared" si="35"/>
        <v>-0.48438666666666741</v>
      </c>
    </row>
    <row r="1110" spans="1:22" hidden="1" x14ac:dyDescent="0.45">
      <c r="A1110" t="s">
        <v>1127</v>
      </c>
      <c r="B1110">
        <v>5.2119900000000001</v>
      </c>
      <c r="C1110">
        <v>9.4052000000000007</v>
      </c>
      <c r="D1110">
        <v>4.2141299999999999</v>
      </c>
      <c r="E1110">
        <v>8.7081300000000006</v>
      </c>
      <c r="F1110">
        <v>8.8266399999999994</v>
      </c>
      <c r="G1110">
        <v>9.4401399999999995</v>
      </c>
      <c r="H1110">
        <v>2.5634100000000002</v>
      </c>
      <c r="I1110">
        <v>3.4877199999999999</v>
      </c>
      <c r="J1110">
        <v>2.4132600000000002</v>
      </c>
      <c r="K1110">
        <v>7.3155900000000003</v>
      </c>
      <c r="L1110">
        <v>6.0620399999999997</v>
      </c>
      <c r="M1110">
        <v>4.6742499999999998</v>
      </c>
      <c r="N1110">
        <v>-3.5528499999999998</v>
      </c>
      <c r="O1110">
        <v>3.26573</v>
      </c>
      <c r="P1110">
        <v>0.26593899999999998</v>
      </c>
      <c r="Q1110">
        <v>3.8108599999999999E-4</v>
      </c>
      <c r="R1110">
        <v>1.0918200000000001E-3</v>
      </c>
      <c r="S1110">
        <v>0.79028600000000004</v>
      </c>
      <c r="T1110">
        <v>1109</v>
      </c>
      <c r="U1110">
        <f t="shared" si="34"/>
        <v>3.6571215076645629</v>
      </c>
      <c r="V1110">
        <f t="shared" si="35"/>
        <v>2.9551800000000004</v>
      </c>
    </row>
    <row r="1111" spans="1:22" hidden="1" x14ac:dyDescent="0.45">
      <c r="A1111" t="s">
        <v>1128</v>
      </c>
      <c r="B1111">
        <v>7.8658999999999999</v>
      </c>
      <c r="C1111">
        <v>9.4398400000000002</v>
      </c>
      <c r="D1111">
        <v>8.6108100000000007</v>
      </c>
      <c r="E1111">
        <v>8.4304299999999994</v>
      </c>
      <c r="F1111">
        <v>8.2817699999999999</v>
      </c>
      <c r="G1111">
        <v>8.3541000000000007</v>
      </c>
      <c r="H1111">
        <v>7.3744100000000001</v>
      </c>
      <c r="I1111">
        <v>7.5376700000000003</v>
      </c>
      <c r="J1111">
        <v>7.7187799999999998</v>
      </c>
      <c r="K1111">
        <v>7.18588</v>
      </c>
      <c r="L1111">
        <v>7.4197800000000003</v>
      </c>
      <c r="M1111">
        <v>7.4324599999999998</v>
      </c>
      <c r="N1111">
        <v>-4.4389399999999997</v>
      </c>
      <c r="O1111">
        <v>-1.0144899999999999</v>
      </c>
      <c r="P1111">
        <v>0.18104100000000001</v>
      </c>
      <c r="Q1111" s="1">
        <v>9.0403000000000005E-6</v>
      </c>
      <c r="R1111">
        <v>0.31035000000000001</v>
      </c>
      <c r="S1111">
        <v>0.85633499999999996</v>
      </c>
      <c r="T1111">
        <v>1110</v>
      </c>
      <c r="U1111">
        <f t="shared" si="34"/>
        <v>3.9591992972972974</v>
      </c>
      <c r="V1111">
        <f t="shared" si="35"/>
        <v>-0.24049833333333304</v>
      </c>
    </row>
    <row r="1112" spans="1:22" hidden="1" x14ac:dyDescent="0.45">
      <c r="A1112" t="s">
        <v>1129</v>
      </c>
      <c r="B1112">
        <v>7.8956499999999998</v>
      </c>
      <c r="C1112">
        <v>9.4392600000000009</v>
      </c>
      <c r="D1112">
        <v>8.9626300000000008</v>
      </c>
      <c r="E1112">
        <v>9.0711899999999996</v>
      </c>
      <c r="F1112">
        <v>8.6544899999999991</v>
      </c>
      <c r="G1112">
        <v>8.8878299999999992</v>
      </c>
      <c r="H1112">
        <v>9.0542599999999993</v>
      </c>
      <c r="I1112">
        <v>9.3020700000000005</v>
      </c>
      <c r="J1112">
        <v>8.3212600000000005</v>
      </c>
      <c r="K1112">
        <v>9.25108</v>
      </c>
      <c r="L1112">
        <v>9.3538800000000002</v>
      </c>
      <c r="M1112">
        <v>8.9890899999999991</v>
      </c>
      <c r="N1112">
        <v>0.80013800000000002</v>
      </c>
      <c r="O1112">
        <v>0.724769</v>
      </c>
      <c r="P1112">
        <v>0.35313699999999998</v>
      </c>
      <c r="Q1112">
        <v>0.42363099999999998</v>
      </c>
      <c r="R1112">
        <v>0.46859400000000001</v>
      </c>
      <c r="S1112">
        <v>0.72398600000000002</v>
      </c>
      <c r="T1112">
        <v>1111</v>
      </c>
      <c r="U1112">
        <f t="shared" si="34"/>
        <v>3.3442809648964897</v>
      </c>
      <c r="V1112">
        <f t="shared" si="35"/>
        <v>0.20540499999999895</v>
      </c>
    </row>
    <row r="1113" spans="1:22" hidden="1" x14ac:dyDescent="0.45">
      <c r="A1113" t="s">
        <v>1130</v>
      </c>
      <c r="B1113">
        <v>8.7897999999999996</v>
      </c>
      <c r="C1113">
        <v>9.4390900000000002</v>
      </c>
      <c r="D1113">
        <v>7.6791700000000001</v>
      </c>
      <c r="E1113">
        <v>9.2204200000000007</v>
      </c>
      <c r="F1113">
        <v>8.6099700000000006</v>
      </c>
      <c r="G1113">
        <v>9.1617200000000008</v>
      </c>
      <c r="H1113">
        <v>6.1034100000000002</v>
      </c>
      <c r="I1113">
        <v>4.8858800000000002</v>
      </c>
      <c r="J1113">
        <v>7.2367100000000004</v>
      </c>
      <c r="K1113">
        <v>4.5017699999999996</v>
      </c>
      <c r="L1113">
        <v>6.2374499999999999</v>
      </c>
      <c r="M1113">
        <v>6.5251799999999998</v>
      </c>
      <c r="N1113">
        <v>-5.3836000000000004</v>
      </c>
      <c r="O1113">
        <v>3.7865000000000003E-2</v>
      </c>
      <c r="P1113">
        <v>-0.63257300000000005</v>
      </c>
      <c r="Q1113" s="1">
        <v>7.3011700000000003E-8</v>
      </c>
      <c r="R1113">
        <v>0.96979499999999996</v>
      </c>
      <c r="S1113">
        <v>0.52701200000000004</v>
      </c>
      <c r="T1113">
        <v>1112</v>
      </c>
      <c r="U1113">
        <f t="shared" si="34"/>
        <v>2.4322172517985616</v>
      </c>
      <c r="V1113">
        <f t="shared" si="35"/>
        <v>2.040833333333314E-2</v>
      </c>
    </row>
    <row r="1114" spans="1:22" hidden="1" x14ac:dyDescent="0.45">
      <c r="A1114" t="s">
        <v>1131</v>
      </c>
      <c r="B1114">
        <v>6.4153599999999997</v>
      </c>
      <c r="C1114">
        <v>8.4473500000000001</v>
      </c>
      <c r="D1114">
        <v>6.7227399999999999</v>
      </c>
      <c r="E1114">
        <v>7.6817200000000003</v>
      </c>
      <c r="F1114">
        <v>7.6459200000000003</v>
      </c>
      <c r="G1114">
        <v>6.9895899999999997</v>
      </c>
      <c r="H1114">
        <v>9.1234800000000007</v>
      </c>
      <c r="I1114">
        <v>7.8740800000000002</v>
      </c>
      <c r="J1114">
        <v>9.4374800000000008</v>
      </c>
      <c r="K1114">
        <v>7.80844</v>
      </c>
      <c r="L1114">
        <v>8.6162799999999997</v>
      </c>
      <c r="M1114">
        <v>8.6584400000000006</v>
      </c>
      <c r="N1114">
        <v>2.9215399999999998</v>
      </c>
      <c r="O1114">
        <v>-0.23788899999999999</v>
      </c>
      <c r="P1114">
        <v>-0.79935500000000004</v>
      </c>
      <c r="Q1114">
        <v>3.4830299999999998E-3</v>
      </c>
      <c r="R1114">
        <v>0.81196699999999999</v>
      </c>
      <c r="S1114">
        <v>0.42408499999999999</v>
      </c>
      <c r="T1114">
        <v>1113</v>
      </c>
      <c r="U1114">
        <f t="shared" si="34"/>
        <v>1.9554395507637017</v>
      </c>
      <c r="V1114">
        <f t="shared" si="35"/>
        <v>-0.10334999999999983</v>
      </c>
    </row>
    <row r="1115" spans="1:22" hidden="1" x14ac:dyDescent="0.45">
      <c r="A1115" t="s">
        <v>1132</v>
      </c>
      <c r="B1115">
        <v>9.3898899999999994</v>
      </c>
      <c r="C1115">
        <v>9.0091000000000001</v>
      </c>
      <c r="D1115">
        <v>9.2244600000000005</v>
      </c>
      <c r="E1115">
        <v>9.4374099999999999</v>
      </c>
      <c r="F1115">
        <v>8.9413</v>
      </c>
      <c r="G1115">
        <v>9.0851900000000008</v>
      </c>
      <c r="H1115">
        <v>8.0918399999999995</v>
      </c>
      <c r="I1115">
        <v>7.80708</v>
      </c>
      <c r="J1115">
        <v>8.1924700000000001</v>
      </c>
      <c r="K1115">
        <v>8.6852900000000002</v>
      </c>
      <c r="L1115">
        <v>8.5189400000000006</v>
      </c>
      <c r="M1115">
        <v>8.2881699999999991</v>
      </c>
      <c r="N1115">
        <v>-5.08927</v>
      </c>
      <c r="O1115">
        <v>1.14801</v>
      </c>
      <c r="P1115">
        <v>1.4430799999999999</v>
      </c>
      <c r="Q1115" s="1">
        <v>3.5945200000000001E-7</v>
      </c>
      <c r="R1115">
        <v>0.25096600000000002</v>
      </c>
      <c r="S1115">
        <v>0.14899699999999999</v>
      </c>
      <c r="T1115">
        <v>1114</v>
      </c>
      <c r="U1115">
        <f t="shared" si="34"/>
        <v>0.68640269658886899</v>
      </c>
      <c r="V1115">
        <f t="shared" si="35"/>
        <v>0.20691000000000059</v>
      </c>
    </row>
    <row r="1116" spans="1:22" hidden="1" x14ac:dyDescent="0.45">
      <c r="A1116" t="s">
        <v>1133</v>
      </c>
      <c r="B1116">
        <v>8.7062299999999997</v>
      </c>
      <c r="C1116">
        <v>9.4356500000000008</v>
      </c>
      <c r="D1116">
        <v>8.6794200000000004</v>
      </c>
      <c r="E1116">
        <v>8.2173099999999994</v>
      </c>
      <c r="F1116">
        <v>7.64961</v>
      </c>
      <c r="G1116">
        <v>8.1510200000000008</v>
      </c>
      <c r="H1116">
        <v>8.8020899999999997</v>
      </c>
      <c r="I1116">
        <v>8.6303599999999996</v>
      </c>
      <c r="J1116">
        <v>8.3593499999999992</v>
      </c>
      <c r="K1116">
        <v>7.7749699999999997</v>
      </c>
      <c r="L1116">
        <v>8.4749099999999995</v>
      </c>
      <c r="M1116">
        <v>8.5579599999999996</v>
      </c>
      <c r="N1116">
        <v>-0.192713</v>
      </c>
      <c r="O1116">
        <v>-3.0461800000000001</v>
      </c>
      <c r="P1116">
        <v>1.46336</v>
      </c>
      <c r="Q1116">
        <v>0.84718400000000005</v>
      </c>
      <c r="R1116">
        <v>2.31766E-3</v>
      </c>
      <c r="S1116">
        <v>0.143368</v>
      </c>
      <c r="T1116">
        <v>1115</v>
      </c>
      <c r="U1116">
        <f t="shared" si="34"/>
        <v>0.65987854349775776</v>
      </c>
      <c r="V1116">
        <f t="shared" si="35"/>
        <v>-0.631219999999999</v>
      </c>
    </row>
    <row r="1117" spans="1:22" hidden="1" x14ac:dyDescent="0.45">
      <c r="A1117" t="s">
        <v>1134</v>
      </c>
      <c r="B1117">
        <v>6.4207700000000001</v>
      </c>
      <c r="C1117">
        <v>8.9939800000000005</v>
      </c>
      <c r="D1117">
        <v>6.91892</v>
      </c>
      <c r="E1117">
        <v>8.9444800000000004</v>
      </c>
      <c r="F1117">
        <v>9.2467600000000001</v>
      </c>
      <c r="G1117">
        <v>9.4353899999999999</v>
      </c>
      <c r="H1117">
        <v>6.8534600000000001</v>
      </c>
      <c r="I1117">
        <v>5.5933400000000004</v>
      </c>
      <c r="J1117">
        <v>7.0027400000000002</v>
      </c>
      <c r="K1117">
        <v>6.3805800000000001</v>
      </c>
      <c r="L1117">
        <v>7.2655599999999998</v>
      </c>
      <c r="M1117">
        <v>7.6671899999999997</v>
      </c>
      <c r="N1117">
        <v>-3.0882100000000001</v>
      </c>
      <c r="O1117">
        <v>2.4030100000000001</v>
      </c>
      <c r="P1117">
        <v>-1.15141</v>
      </c>
      <c r="Q1117">
        <v>2.01367E-3</v>
      </c>
      <c r="R1117">
        <v>1.62606E-2</v>
      </c>
      <c r="S1117">
        <v>0.24956500000000001</v>
      </c>
      <c r="T1117">
        <v>1116</v>
      </c>
      <c r="U1117">
        <f t="shared" si="34"/>
        <v>1.1476412007168459</v>
      </c>
      <c r="V1117">
        <f t="shared" si="35"/>
        <v>1.1927916666666665</v>
      </c>
    </row>
    <row r="1118" spans="1:22" hidden="1" x14ac:dyDescent="0.45">
      <c r="A1118" t="s">
        <v>1135</v>
      </c>
      <c r="B1118">
        <v>8.0550700000000006</v>
      </c>
      <c r="C1118">
        <v>9.4348600000000005</v>
      </c>
      <c r="D1118">
        <v>8.19529</v>
      </c>
      <c r="E1118">
        <v>8.4959299999999995</v>
      </c>
      <c r="F1118">
        <v>8.1494300000000006</v>
      </c>
      <c r="G1118">
        <v>8.6035000000000004</v>
      </c>
      <c r="H1118">
        <v>8.5323899999999995</v>
      </c>
      <c r="I1118">
        <v>8.1622299999999992</v>
      </c>
      <c r="J1118">
        <v>8.8583700000000007</v>
      </c>
      <c r="K1118">
        <v>8.1293500000000005</v>
      </c>
      <c r="L1118">
        <v>8.2909000000000006</v>
      </c>
      <c r="M1118">
        <v>8.4146400000000003</v>
      </c>
      <c r="N1118">
        <v>-0.358269</v>
      </c>
      <c r="O1118">
        <v>-0.75724499999999995</v>
      </c>
      <c r="P1118">
        <v>-0.18480199999999999</v>
      </c>
      <c r="Q1118">
        <v>0.72014199999999995</v>
      </c>
      <c r="R1118">
        <v>0.448903</v>
      </c>
      <c r="S1118">
        <v>0.85338499999999995</v>
      </c>
      <c r="T1118">
        <v>1117</v>
      </c>
      <c r="U1118">
        <f t="shared" si="34"/>
        <v>3.920834216651746</v>
      </c>
      <c r="V1118">
        <f t="shared" si="35"/>
        <v>-0.19241000000000064</v>
      </c>
    </row>
    <row r="1119" spans="1:22" hidden="1" x14ac:dyDescent="0.45">
      <c r="A1119" t="s">
        <v>1136</v>
      </c>
      <c r="B1119">
        <v>9.4342400000000008</v>
      </c>
      <c r="C1119">
        <v>7.9446300000000001</v>
      </c>
      <c r="D1119">
        <v>7.8506099999999996</v>
      </c>
      <c r="E1119">
        <v>9.1925699999999999</v>
      </c>
      <c r="F1119">
        <v>8.6075499999999998</v>
      </c>
      <c r="G1119">
        <v>9.2666000000000004</v>
      </c>
      <c r="H1119">
        <v>1.36721</v>
      </c>
      <c r="I1119">
        <v>1.8166899999999999</v>
      </c>
      <c r="J1119">
        <v>1.8491599999999999</v>
      </c>
      <c r="K1119">
        <v>0.41069899999999998</v>
      </c>
      <c r="L1119">
        <v>1.36721</v>
      </c>
      <c r="M1119">
        <v>2.55437</v>
      </c>
      <c r="N1119">
        <v>-16.921900000000001</v>
      </c>
      <c r="O1119">
        <v>0.44795499999999999</v>
      </c>
      <c r="P1119">
        <v>-1.0004</v>
      </c>
      <c r="Q1119" s="1">
        <v>3.1007599999999998E-64</v>
      </c>
      <c r="R1119">
        <v>0.65418600000000005</v>
      </c>
      <c r="S1119">
        <v>0.31711499999999998</v>
      </c>
      <c r="T1119">
        <v>1118</v>
      </c>
      <c r="U1119">
        <f t="shared" si="34"/>
        <v>1.4556656350626118</v>
      </c>
      <c r="V1119">
        <f t="shared" si="35"/>
        <v>0.18940983333333339</v>
      </c>
    </row>
    <row r="1120" spans="1:22" hidden="1" x14ac:dyDescent="0.45">
      <c r="A1120" t="s">
        <v>1137</v>
      </c>
      <c r="B1120">
        <v>8.8864599999999996</v>
      </c>
      <c r="C1120">
        <v>9.4339700000000004</v>
      </c>
      <c r="D1120">
        <v>8.8957300000000004</v>
      </c>
      <c r="E1120">
        <v>8.63523</v>
      </c>
      <c r="F1120">
        <v>8.1755800000000001</v>
      </c>
      <c r="G1120">
        <v>8.48</v>
      </c>
      <c r="H1120">
        <v>7.9125500000000004</v>
      </c>
      <c r="I1120">
        <v>7.7747599999999997</v>
      </c>
      <c r="J1120">
        <v>8.3044399999999996</v>
      </c>
      <c r="K1120">
        <v>8.3017000000000003</v>
      </c>
      <c r="L1120">
        <v>8.20017</v>
      </c>
      <c r="M1120">
        <v>8.0497899999999998</v>
      </c>
      <c r="N1120">
        <v>-3.6651899999999999</v>
      </c>
      <c r="O1120">
        <v>-1.2626500000000001</v>
      </c>
      <c r="P1120">
        <v>2.2981799999999999</v>
      </c>
      <c r="Q1120">
        <v>2.4715199999999999E-4</v>
      </c>
      <c r="R1120">
        <v>0.20671400000000001</v>
      </c>
      <c r="S1120">
        <v>2.1551799999999999E-2</v>
      </c>
      <c r="T1120">
        <v>1119</v>
      </c>
      <c r="U1120">
        <f t="shared" si="34"/>
        <v>9.8841677926720273E-2</v>
      </c>
      <c r="V1120">
        <f t="shared" si="35"/>
        <v>-0.22757333333333207</v>
      </c>
    </row>
    <row r="1121" spans="1:22" hidden="1" x14ac:dyDescent="0.45">
      <c r="A1121" t="s">
        <v>1138</v>
      </c>
      <c r="B1121">
        <v>8.8432099999999991</v>
      </c>
      <c r="C1121">
        <v>9.4338800000000003</v>
      </c>
      <c r="D1121">
        <v>9.01126</v>
      </c>
      <c r="E1121">
        <v>8.5364199999999997</v>
      </c>
      <c r="F1121">
        <v>8.26023</v>
      </c>
      <c r="G1121">
        <v>8.6820400000000006</v>
      </c>
      <c r="H1121">
        <v>9.1667199999999998</v>
      </c>
      <c r="I1121">
        <v>9.2166099999999993</v>
      </c>
      <c r="J1121">
        <v>9.0052900000000005</v>
      </c>
      <c r="K1121">
        <v>8.8797899999999998</v>
      </c>
      <c r="L1121">
        <v>8.8728700000000007</v>
      </c>
      <c r="M1121">
        <v>8.7209000000000003</v>
      </c>
      <c r="N1121">
        <v>1.0126999999999999</v>
      </c>
      <c r="O1121">
        <v>-2.5196100000000001</v>
      </c>
      <c r="P1121">
        <v>0.82725700000000002</v>
      </c>
      <c r="Q1121">
        <v>0.31120300000000001</v>
      </c>
      <c r="R1121">
        <v>1.17485E-2</v>
      </c>
      <c r="S1121">
        <v>0.40809200000000001</v>
      </c>
      <c r="T1121">
        <v>1120</v>
      </c>
      <c r="U1121">
        <f t="shared" si="34"/>
        <v>1.8699358428571429</v>
      </c>
      <c r="V1121">
        <f t="shared" si="35"/>
        <v>-0.45411999999999964</v>
      </c>
    </row>
    <row r="1122" spans="1:22" hidden="1" x14ac:dyDescent="0.45">
      <c r="A1122" t="s">
        <v>1139</v>
      </c>
      <c r="B1122">
        <v>7.4771299999999998</v>
      </c>
      <c r="C1122">
        <v>8.8668600000000009</v>
      </c>
      <c r="D1122">
        <v>7.9228500000000004</v>
      </c>
      <c r="E1122">
        <v>8.2744199999999992</v>
      </c>
      <c r="F1122">
        <v>8.2394400000000001</v>
      </c>
      <c r="G1122">
        <v>8.7179400000000005</v>
      </c>
      <c r="H1122">
        <v>8.8598800000000004</v>
      </c>
      <c r="I1122">
        <v>8.9131099999999996</v>
      </c>
      <c r="J1122">
        <v>9.2995199999999993</v>
      </c>
      <c r="K1122">
        <v>9.5442199999999993</v>
      </c>
      <c r="L1122">
        <v>9.0884</v>
      </c>
      <c r="M1122">
        <v>9.4333200000000001</v>
      </c>
      <c r="N1122">
        <v>3.9234800000000001</v>
      </c>
      <c r="O1122">
        <v>1.3624000000000001</v>
      </c>
      <c r="P1122">
        <v>1.9805900000000001E-2</v>
      </c>
      <c r="Q1122" s="1">
        <v>8.7280000000000005E-5</v>
      </c>
      <c r="R1122">
        <v>0.173071</v>
      </c>
      <c r="S1122">
        <v>0.98419800000000002</v>
      </c>
      <c r="T1122">
        <v>1121</v>
      </c>
      <c r="U1122">
        <f t="shared" si="34"/>
        <v>4.5057128777876896</v>
      </c>
      <c r="V1122">
        <f t="shared" si="35"/>
        <v>0.32639833333333179</v>
      </c>
    </row>
    <row r="1123" spans="1:22" hidden="1" x14ac:dyDescent="0.45">
      <c r="A1123" t="s">
        <v>1140</v>
      </c>
      <c r="B1123">
        <v>9.4315800000000003</v>
      </c>
      <c r="C1123">
        <v>9.1575399999999991</v>
      </c>
      <c r="D1123">
        <v>9.3107399999999991</v>
      </c>
      <c r="E1123">
        <v>9.1180900000000005</v>
      </c>
      <c r="F1123">
        <v>8.7099499999999992</v>
      </c>
      <c r="G1123">
        <v>8.6591000000000005</v>
      </c>
      <c r="H1123">
        <v>8.2918099999999999</v>
      </c>
      <c r="I1123">
        <v>8.4500499999999992</v>
      </c>
      <c r="J1123">
        <v>7.9835000000000003</v>
      </c>
      <c r="K1123">
        <v>7.8372900000000003</v>
      </c>
      <c r="L1123">
        <v>8.2389100000000006</v>
      </c>
      <c r="M1123">
        <v>8.2484900000000003</v>
      </c>
      <c r="N1123">
        <v>-4.9352</v>
      </c>
      <c r="O1123">
        <v>-1.6768799999999999</v>
      </c>
      <c r="P1123">
        <v>0.93586499999999995</v>
      </c>
      <c r="Q1123" s="1">
        <v>8.0069499999999998E-7</v>
      </c>
      <c r="R1123">
        <v>9.3565499999999996E-2</v>
      </c>
      <c r="S1123">
        <v>0.34934199999999999</v>
      </c>
      <c r="T1123">
        <v>1122</v>
      </c>
      <c r="U1123">
        <f t="shared" si="34"/>
        <v>1.5978815900178254</v>
      </c>
      <c r="V1123">
        <f t="shared" si="35"/>
        <v>-0.30223166666666401</v>
      </c>
    </row>
    <row r="1124" spans="1:22" hidden="1" x14ac:dyDescent="0.45">
      <c r="A1124" t="s">
        <v>1141</v>
      </c>
      <c r="B1124">
        <v>6.2506000000000004</v>
      </c>
      <c r="C1124">
        <v>6.5536199999999996</v>
      </c>
      <c r="D1124">
        <v>7.8097599999999998</v>
      </c>
      <c r="E1124">
        <v>9.4308800000000002</v>
      </c>
      <c r="F1124">
        <v>7.98231</v>
      </c>
      <c r="G1124">
        <v>6.8286300000000004</v>
      </c>
      <c r="H1124">
        <v>6.1125699999999998</v>
      </c>
      <c r="I1124">
        <v>4.7157900000000001</v>
      </c>
      <c r="J1124">
        <v>2.7717000000000001</v>
      </c>
      <c r="K1124">
        <v>8.2699200000000008</v>
      </c>
      <c r="L1124">
        <v>8.0047700000000006</v>
      </c>
      <c r="M1124">
        <v>7.9855</v>
      </c>
      <c r="N1124">
        <v>-1.7670600000000001</v>
      </c>
      <c r="O1124">
        <v>3.6091099999999998</v>
      </c>
      <c r="P1124">
        <v>1.77634</v>
      </c>
      <c r="Q1124">
        <v>7.7218099999999998E-2</v>
      </c>
      <c r="R1124">
        <v>3.0725000000000001E-4</v>
      </c>
      <c r="S1124">
        <v>7.56767E-2</v>
      </c>
      <c r="T1124">
        <v>1123</v>
      </c>
      <c r="U1124">
        <f t="shared" si="34"/>
        <v>0.34583510632235087</v>
      </c>
      <c r="V1124">
        <f t="shared" si="35"/>
        <v>2.3813283333333333</v>
      </c>
    </row>
    <row r="1125" spans="1:22" hidden="1" x14ac:dyDescent="0.45">
      <c r="A1125" t="s">
        <v>1142</v>
      </c>
      <c r="B1125">
        <v>8.8535299999999992</v>
      </c>
      <c r="C1125">
        <v>9.0475499999999993</v>
      </c>
      <c r="D1125">
        <v>8.79467</v>
      </c>
      <c r="E1125">
        <v>9.3932099999999998</v>
      </c>
      <c r="F1125">
        <v>9.4288299999999996</v>
      </c>
      <c r="G1125">
        <v>8.8901199999999996</v>
      </c>
      <c r="H1125">
        <v>7.9412599999999998</v>
      </c>
      <c r="I1125">
        <v>7.5719500000000002</v>
      </c>
      <c r="J1125">
        <v>7.5529700000000002</v>
      </c>
      <c r="K1125">
        <v>6.5598799999999997</v>
      </c>
      <c r="L1125">
        <v>7.1501599999999996</v>
      </c>
      <c r="M1125">
        <v>7.53972</v>
      </c>
      <c r="N1125">
        <v>-9.2176100000000005</v>
      </c>
      <c r="O1125">
        <v>-0.73069799999999996</v>
      </c>
      <c r="P1125">
        <v>-2.5874000000000001</v>
      </c>
      <c r="Q1125" s="1">
        <v>3.0379699999999999E-20</v>
      </c>
      <c r="R1125">
        <v>0.46496399999999999</v>
      </c>
      <c r="S1125">
        <v>9.6704500000000006E-3</v>
      </c>
      <c r="T1125">
        <v>1124</v>
      </c>
      <c r="U1125">
        <f t="shared" si="34"/>
        <v>4.4153691637010682E-2</v>
      </c>
      <c r="V1125">
        <f t="shared" si="35"/>
        <v>-0.13333500000000065</v>
      </c>
    </row>
    <row r="1126" spans="1:22" hidden="1" x14ac:dyDescent="0.45">
      <c r="A1126" t="s">
        <v>1143</v>
      </c>
      <c r="B1126">
        <v>8.9223199999999991</v>
      </c>
      <c r="C1126">
        <v>9.4284800000000004</v>
      </c>
      <c r="D1126">
        <v>8.4257899999999992</v>
      </c>
      <c r="E1126">
        <v>8.3930500000000006</v>
      </c>
      <c r="F1126">
        <v>8.4929900000000007</v>
      </c>
      <c r="G1126">
        <v>8.4997600000000002</v>
      </c>
      <c r="H1126">
        <v>7.3648800000000003</v>
      </c>
      <c r="I1126">
        <v>5.97349</v>
      </c>
      <c r="J1126">
        <v>7.6988399999999997</v>
      </c>
      <c r="K1126">
        <v>8.4438300000000002</v>
      </c>
      <c r="L1126">
        <v>8.1140399999999993</v>
      </c>
      <c r="M1126">
        <v>7.8739400000000002</v>
      </c>
      <c r="N1126">
        <v>-3.5663</v>
      </c>
      <c r="O1126">
        <v>1.06765</v>
      </c>
      <c r="P1126">
        <v>2.5497100000000001</v>
      </c>
      <c r="Q1126">
        <v>3.62061E-4</v>
      </c>
      <c r="R1126">
        <v>0.28567799999999999</v>
      </c>
      <c r="S1126">
        <v>1.07814E-2</v>
      </c>
      <c r="T1126">
        <v>1125</v>
      </c>
      <c r="U1126">
        <f t="shared" si="34"/>
        <v>4.9182350933333334E-2</v>
      </c>
      <c r="V1126">
        <f t="shared" si="35"/>
        <v>0.33396833333333387</v>
      </c>
    </row>
    <row r="1127" spans="1:22" hidden="1" x14ac:dyDescent="0.45">
      <c r="A1127" t="s">
        <v>1144</v>
      </c>
      <c r="B1127">
        <v>5.5854600000000003</v>
      </c>
      <c r="C1127">
        <v>5.80844</v>
      </c>
      <c r="D1127">
        <v>6.3790100000000001</v>
      </c>
      <c r="E1127">
        <v>5.7276199999999999</v>
      </c>
      <c r="F1127">
        <v>5.5738700000000003</v>
      </c>
      <c r="G1127">
        <v>5.1827699999999997</v>
      </c>
      <c r="H1127">
        <v>9.4283099999999997</v>
      </c>
      <c r="I1127">
        <v>8.4501399999999993</v>
      </c>
      <c r="J1127">
        <v>7.2015599999999997</v>
      </c>
      <c r="K1127">
        <v>8.2320399999999996</v>
      </c>
      <c r="L1127">
        <v>8.7276699999999998</v>
      </c>
      <c r="M1127">
        <v>8.4300700000000006</v>
      </c>
      <c r="N1127">
        <v>7.5079099999999999</v>
      </c>
      <c r="O1127">
        <v>-0.45330999999999999</v>
      </c>
      <c r="P1127">
        <v>0.74021300000000001</v>
      </c>
      <c r="Q1127" s="1">
        <v>6.0079800000000006E-14</v>
      </c>
      <c r="R1127">
        <v>0.65032599999999996</v>
      </c>
      <c r="S1127">
        <v>0.459171</v>
      </c>
      <c r="T1127">
        <v>1126</v>
      </c>
      <c r="U1127">
        <f t="shared" si="34"/>
        <v>2.0927758188277088</v>
      </c>
      <c r="V1127">
        <f t="shared" si="35"/>
        <v>-0.163146666666667</v>
      </c>
    </row>
    <row r="1128" spans="1:22" hidden="1" x14ac:dyDescent="0.45">
      <c r="A1128" t="s">
        <v>1145</v>
      </c>
      <c r="B1128">
        <v>6.3422200000000002</v>
      </c>
      <c r="C1128">
        <v>6.6553599999999999</v>
      </c>
      <c r="D1128">
        <v>6.1614599999999999</v>
      </c>
      <c r="E1128">
        <v>7.3916599999999999</v>
      </c>
      <c r="F1128">
        <v>7.7246199999999998</v>
      </c>
      <c r="G1128">
        <v>7.05464</v>
      </c>
      <c r="H1128">
        <v>7.89839</v>
      </c>
      <c r="I1128">
        <v>7.8521099999999997</v>
      </c>
      <c r="J1128">
        <v>7.6583199999999998</v>
      </c>
      <c r="K1128">
        <v>10.1617</v>
      </c>
      <c r="L1128">
        <v>9.4281500000000005</v>
      </c>
      <c r="M1128">
        <v>8.8499700000000008</v>
      </c>
      <c r="N1128">
        <v>7.6937300000000004</v>
      </c>
      <c r="O1128">
        <v>5.8828399999999998</v>
      </c>
      <c r="P1128">
        <v>1.47685</v>
      </c>
      <c r="Q1128" s="1">
        <v>1.4290799999999999E-14</v>
      </c>
      <c r="R1128" s="1">
        <v>4.0327899999999997E-9</v>
      </c>
      <c r="S1128">
        <v>0.13971500000000001</v>
      </c>
      <c r="T1128">
        <v>1127</v>
      </c>
      <c r="U1128">
        <f t="shared" si="34"/>
        <v>0.63621772848269742</v>
      </c>
      <c r="V1128">
        <f t="shared" si="35"/>
        <v>1.3404800000000003</v>
      </c>
    </row>
    <row r="1129" spans="1:22" hidden="1" x14ac:dyDescent="0.45">
      <c r="A1129" t="s">
        <v>1146</v>
      </c>
      <c r="B1129">
        <v>8.8508399999999998</v>
      </c>
      <c r="C1129">
        <v>9.4267900000000004</v>
      </c>
      <c r="D1129">
        <v>8.6322799999999997</v>
      </c>
      <c r="E1129">
        <v>7.9872100000000001</v>
      </c>
      <c r="F1129">
        <v>7.9528299999999996</v>
      </c>
      <c r="G1129">
        <v>8.0083900000000003</v>
      </c>
      <c r="H1129">
        <v>8.6194600000000001</v>
      </c>
      <c r="I1129">
        <v>8.2099399999999996</v>
      </c>
      <c r="J1129">
        <v>8.7007200000000005</v>
      </c>
      <c r="K1129">
        <v>7.93276</v>
      </c>
      <c r="L1129">
        <v>8.1489999999999991</v>
      </c>
      <c r="M1129">
        <v>8.1892999999999994</v>
      </c>
      <c r="N1129">
        <v>-0.97758</v>
      </c>
      <c r="O1129">
        <v>-3.9028299999999998</v>
      </c>
      <c r="P1129">
        <v>1.5742700000000001</v>
      </c>
      <c r="Q1129">
        <v>0.32828200000000002</v>
      </c>
      <c r="R1129" s="1">
        <v>9.5075199999999994E-5</v>
      </c>
      <c r="S1129">
        <v>0.115426</v>
      </c>
      <c r="T1129">
        <v>1128</v>
      </c>
      <c r="U1129">
        <f t="shared" si="34"/>
        <v>0.52514736879432622</v>
      </c>
      <c r="V1129">
        <f t="shared" si="35"/>
        <v>-0.70342333333333329</v>
      </c>
    </row>
    <row r="1130" spans="1:22" hidden="1" x14ac:dyDescent="0.45">
      <c r="A1130" t="s">
        <v>1147</v>
      </c>
      <c r="B1130">
        <v>8.8305299999999995</v>
      </c>
      <c r="C1130">
        <v>9.4251900000000006</v>
      </c>
      <c r="D1130">
        <v>9.3084399999999992</v>
      </c>
      <c r="E1130">
        <v>9.3292599999999997</v>
      </c>
      <c r="F1130">
        <v>8.5786599999999993</v>
      </c>
      <c r="G1130">
        <v>9.0328700000000008</v>
      </c>
      <c r="H1130">
        <v>8.5296900000000004</v>
      </c>
      <c r="I1130">
        <v>8.1294000000000004</v>
      </c>
      <c r="J1130">
        <v>8.1924700000000001</v>
      </c>
      <c r="K1130">
        <v>7.8581700000000003</v>
      </c>
      <c r="L1130">
        <v>8.1888100000000001</v>
      </c>
      <c r="M1130">
        <v>8.5706799999999994</v>
      </c>
      <c r="N1130">
        <v>-4.5095599999999996</v>
      </c>
      <c r="O1130">
        <v>-0.76769500000000002</v>
      </c>
      <c r="P1130">
        <v>0.348775</v>
      </c>
      <c r="Q1130" s="1">
        <v>6.4963599999999999E-6</v>
      </c>
      <c r="R1130">
        <v>0.44266800000000001</v>
      </c>
      <c r="S1130">
        <v>0.72725799999999996</v>
      </c>
      <c r="T1130">
        <v>1129</v>
      </c>
      <c r="U1130">
        <f t="shared" si="34"/>
        <v>3.3058353020372011</v>
      </c>
      <c r="V1130">
        <f t="shared" si="35"/>
        <v>-0.14287833333333566</v>
      </c>
    </row>
    <row r="1131" spans="1:22" hidden="1" x14ac:dyDescent="0.45">
      <c r="A1131" t="s">
        <v>1148</v>
      </c>
      <c r="B1131">
        <v>8.6201899999999991</v>
      </c>
      <c r="C1131">
        <v>8.7810100000000002</v>
      </c>
      <c r="D1131">
        <v>9.4236699999999995</v>
      </c>
      <c r="E1131">
        <v>8.9382599999999996</v>
      </c>
      <c r="F1131">
        <v>8.5892099999999996</v>
      </c>
      <c r="G1131">
        <v>8.6546800000000008</v>
      </c>
      <c r="H1131">
        <v>7.4954999999999998</v>
      </c>
      <c r="I1131">
        <v>8.0113599999999998</v>
      </c>
      <c r="J1131">
        <v>7.5998099999999997</v>
      </c>
      <c r="K1131">
        <v>7.5878100000000002</v>
      </c>
      <c r="L1131">
        <v>7.5327900000000003</v>
      </c>
      <c r="M1131">
        <v>7.5053799999999997</v>
      </c>
      <c r="N1131">
        <v>-6.7267700000000001</v>
      </c>
      <c r="O1131">
        <v>-1.03884</v>
      </c>
      <c r="P1131">
        <v>0.14983299999999999</v>
      </c>
      <c r="Q1131" s="1">
        <v>1.7346599999999999E-11</v>
      </c>
      <c r="R1131">
        <v>0.29887799999999998</v>
      </c>
      <c r="S1131">
        <v>0.88089700000000004</v>
      </c>
      <c r="T1131">
        <v>1130</v>
      </c>
      <c r="U1131">
        <f t="shared" si="34"/>
        <v>4.0006755787610624</v>
      </c>
      <c r="V1131">
        <f t="shared" si="35"/>
        <v>-0.18723499999999937</v>
      </c>
    </row>
    <row r="1132" spans="1:22" hidden="1" x14ac:dyDescent="0.45">
      <c r="A1132" t="s">
        <v>1149</v>
      </c>
      <c r="B1132">
        <v>8.5253599999999992</v>
      </c>
      <c r="C1132">
        <v>9.4220900000000007</v>
      </c>
      <c r="D1132">
        <v>8.3553099999999993</v>
      </c>
      <c r="E1132">
        <v>8.40869</v>
      </c>
      <c r="F1132">
        <v>7.9422800000000002</v>
      </c>
      <c r="G1132">
        <v>8.2004699999999993</v>
      </c>
      <c r="H1132">
        <v>7.7672999999999996</v>
      </c>
      <c r="I1132">
        <v>7.49702</v>
      </c>
      <c r="J1132">
        <v>7.8665500000000002</v>
      </c>
      <c r="K1132">
        <v>7.9305300000000001</v>
      </c>
      <c r="L1132">
        <v>8.1228999999999996</v>
      </c>
      <c r="M1132">
        <v>8.0877999999999997</v>
      </c>
      <c r="N1132">
        <v>-3.1532300000000002</v>
      </c>
      <c r="O1132">
        <v>-0.65224700000000002</v>
      </c>
      <c r="P1132">
        <v>2.4310299999999998</v>
      </c>
      <c r="Q1132">
        <v>1.61477E-3</v>
      </c>
      <c r="R1132">
        <v>0.51424199999999998</v>
      </c>
      <c r="S1132">
        <v>1.5055900000000001E-2</v>
      </c>
      <c r="T1132">
        <v>1131</v>
      </c>
      <c r="U1132">
        <f t="shared" si="34"/>
        <v>6.8317311052166221E-2</v>
      </c>
      <c r="V1132">
        <f t="shared" si="35"/>
        <v>-0.12349333333333234</v>
      </c>
    </row>
    <row r="1133" spans="1:22" hidden="1" x14ac:dyDescent="0.45">
      <c r="A1133" t="s">
        <v>1150</v>
      </c>
      <c r="B1133">
        <v>7.6169799999999999</v>
      </c>
      <c r="C1133">
        <v>9.4216099999999994</v>
      </c>
      <c r="D1133">
        <v>5.8071099999999998</v>
      </c>
      <c r="E1133">
        <v>8.7166800000000002</v>
      </c>
      <c r="F1133">
        <v>8.1060300000000005</v>
      </c>
      <c r="G1133">
        <v>8.7439999999999998</v>
      </c>
      <c r="H1133">
        <v>0.30335499999999999</v>
      </c>
      <c r="I1133">
        <v>0.42480699999999999</v>
      </c>
      <c r="J1133">
        <v>1.0319</v>
      </c>
      <c r="K1133">
        <v>1.00848</v>
      </c>
      <c r="L1133">
        <v>0.72209500000000004</v>
      </c>
      <c r="M1133">
        <v>1.1184799999999999</v>
      </c>
      <c r="N1133">
        <v>-13.3466</v>
      </c>
      <c r="O1133">
        <v>1.16089</v>
      </c>
      <c r="P1133">
        <v>-0.49726199999999998</v>
      </c>
      <c r="Q1133" s="1">
        <v>1.2402500000000001E-40</v>
      </c>
      <c r="R1133">
        <v>0.24568799999999999</v>
      </c>
      <c r="S1133">
        <v>0.619004</v>
      </c>
      <c r="T1133">
        <v>1132</v>
      </c>
      <c r="U1133">
        <f t="shared" si="34"/>
        <v>2.8062972862190811</v>
      </c>
      <c r="V1133">
        <f t="shared" si="35"/>
        <v>0.63500049999999941</v>
      </c>
    </row>
    <row r="1134" spans="1:22" hidden="1" x14ac:dyDescent="0.45">
      <c r="A1134" t="s">
        <v>1151</v>
      </c>
      <c r="B1134">
        <v>8.2777999999999992</v>
      </c>
      <c r="C1134">
        <v>8.3900400000000008</v>
      </c>
      <c r="D1134">
        <v>8.7190300000000001</v>
      </c>
      <c r="E1134">
        <v>7.1139200000000002</v>
      </c>
      <c r="F1134">
        <v>6.7093499999999997</v>
      </c>
      <c r="G1134">
        <v>7.3262099999999997</v>
      </c>
      <c r="H1134">
        <v>8.3017299999999992</v>
      </c>
      <c r="I1134">
        <v>8.0619099999999992</v>
      </c>
      <c r="J1134">
        <v>9.4215699999999991</v>
      </c>
      <c r="K1134">
        <v>7.4101499999999998</v>
      </c>
      <c r="L1134">
        <v>7.7156799999999999</v>
      </c>
      <c r="M1134">
        <v>7.5611199999999998</v>
      </c>
      <c r="N1134">
        <v>1.33504</v>
      </c>
      <c r="O1134">
        <v>-5.05905</v>
      </c>
      <c r="P1134">
        <v>0.78560399999999997</v>
      </c>
      <c r="Q1134">
        <v>0.181865</v>
      </c>
      <c r="R1134" s="1">
        <v>4.2135699999999998E-7</v>
      </c>
      <c r="S1134">
        <v>0.43209999999999998</v>
      </c>
      <c r="T1134">
        <v>1133</v>
      </c>
      <c r="U1134">
        <f t="shared" si="34"/>
        <v>1.9572261253309795</v>
      </c>
      <c r="V1134">
        <f t="shared" si="35"/>
        <v>-1.2226083333333326</v>
      </c>
    </row>
    <row r="1135" spans="1:22" hidden="1" x14ac:dyDescent="0.45">
      <c r="A1135" t="s">
        <v>1152</v>
      </c>
      <c r="B1135">
        <v>2.8778800000000002</v>
      </c>
      <c r="C1135">
        <v>3.89635</v>
      </c>
      <c r="D1135">
        <v>3.3512</v>
      </c>
      <c r="E1135">
        <v>4.4592700000000001</v>
      </c>
      <c r="F1135">
        <v>4.8038299999999996</v>
      </c>
      <c r="G1135">
        <v>5.2532899999999998</v>
      </c>
      <c r="H1135">
        <v>9.4213799999999992</v>
      </c>
      <c r="I1135">
        <v>8.1587899999999998</v>
      </c>
      <c r="J1135">
        <v>7.3268199999999997</v>
      </c>
      <c r="K1135">
        <v>9.1029199999999992</v>
      </c>
      <c r="L1135">
        <v>8.3270400000000002</v>
      </c>
      <c r="M1135">
        <v>6.4712899999999998</v>
      </c>
      <c r="N1135">
        <v>7.6127500000000001</v>
      </c>
      <c r="O1135">
        <v>1.0663899999999999</v>
      </c>
      <c r="P1135">
        <v>-1.7000299999999999</v>
      </c>
      <c r="Q1135" s="1">
        <v>2.6832199999999999E-14</v>
      </c>
      <c r="R1135">
        <v>0.28624699999999997</v>
      </c>
      <c r="S1135">
        <v>8.9124499999999995E-2</v>
      </c>
      <c r="T1135">
        <v>1134</v>
      </c>
      <c r="U1135">
        <f t="shared" si="34"/>
        <v>0.40333944797178128</v>
      </c>
      <c r="V1135">
        <f t="shared" si="35"/>
        <v>0.56420333333333339</v>
      </c>
    </row>
    <row r="1136" spans="1:22" hidden="1" x14ac:dyDescent="0.45">
      <c r="A1136" t="s">
        <v>1153</v>
      </c>
      <c r="B1136">
        <v>8.5013299999999994</v>
      </c>
      <c r="C1136">
        <v>7.3520500000000002</v>
      </c>
      <c r="D1136">
        <v>5.7203999999999997</v>
      </c>
      <c r="E1136">
        <v>8.8339200000000009</v>
      </c>
      <c r="F1136">
        <v>8.3689900000000002</v>
      </c>
      <c r="G1136">
        <v>9.4207199999999993</v>
      </c>
      <c r="H1136">
        <v>5.0258099999999999</v>
      </c>
      <c r="I1136">
        <v>6.2636500000000002</v>
      </c>
      <c r="J1136">
        <v>3.89635</v>
      </c>
      <c r="K1136">
        <v>8.9619900000000001</v>
      </c>
      <c r="L1136">
        <v>7.7336799999999997</v>
      </c>
      <c r="M1136">
        <v>6.3416399999999999</v>
      </c>
      <c r="N1136">
        <v>-2.4893700000000001</v>
      </c>
      <c r="O1136">
        <v>3.2199</v>
      </c>
      <c r="P1136">
        <v>0.69923199999999996</v>
      </c>
      <c r="Q1136">
        <v>1.2796999999999999E-2</v>
      </c>
      <c r="R1136">
        <v>1.2823400000000001E-3</v>
      </c>
      <c r="S1136">
        <v>0.48440699999999998</v>
      </c>
      <c r="T1136">
        <v>1135</v>
      </c>
      <c r="U1136">
        <f t="shared" si="34"/>
        <v>2.1902878625550661</v>
      </c>
      <c r="V1136">
        <f t="shared" si="35"/>
        <v>2.1502250000000016</v>
      </c>
    </row>
    <row r="1137" spans="1:22" hidden="1" x14ac:dyDescent="0.45">
      <c r="A1137" t="s">
        <v>1154</v>
      </c>
      <c r="B1137">
        <v>8.6326699999999992</v>
      </c>
      <c r="C1137">
        <v>9.4200900000000001</v>
      </c>
      <c r="D1137">
        <v>8.8798700000000004</v>
      </c>
      <c r="E1137">
        <v>8.47194</v>
      </c>
      <c r="F1137">
        <v>8.6356199999999994</v>
      </c>
      <c r="G1137">
        <v>8.2967099999999991</v>
      </c>
      <c r="H1137">
        <v>8.72743</v>
      </c>
      <c r="I1137">
        <v>8.7711799999999993</v>
      </c>
      <c r="J1137">
        <v>8.9043100000000006</v>
      </c>
      <c r="K1137">
        <v>8.4179399999999998</v>
      </c>
      <c r="L1137">
        <v>8.3693600000000004</v>
      </c>
      <c r="M1137">
        <v>8.6615400000000005</v>
      </c>
      <c r="N1137">
        <v>-0.44862000000000002</v>
      </c>
      <c r="O1137">
        <v>-2.2955700000000001</v>
      </c>
      <c r="P1137">
        <v>0.53105000000000002</v>
      </c>
      <c r="Q1137">
        <v>0.65370600000000001</v>
      </c>
      <c r="R1137">
        <v>2.17006E-2</v>
      </c>
      <c r="S1137">
        <v>0.59538400000000002</v>
      </c>
      <c r="T1137">
        <v>1136</v>
      </c>
      <c r="U1137">
        <f t="shared" si="34"/>
        <v>2.6897101126760568</v>
      </c>
      <c r="V1137">
        <f t="shared" si="35"/>
        <v>-0.41374000000000066</v>
      </c>
    </row>
    <row r="1138" spans="1:22" hidden="1" x14ac:dyDescent="0.45">
      <c r="A1138" t="s">
        <v>1155</v>
      </c>
      <c r="B1138">
        <v>9.0213199999999993</v>
      </c>
      <c r="C1138">
        <v>8.4523200000000003</v>
      </c>
      <c r="D1138">
        <v>9.4190199999999997</v>
      </c>
      <c r="E1138">
        <v>9.1519300000000001</v>
      </c>
      <c r="F1138">
        <v>9.0518300000000007</v>
      </c>
      <c r="G1138">
        <v>8.90822</v>
      </c>
      <c r="H1138">
        <v>7.9952500000000004</v>
      </c>
      <c r="I1138">
        <v>7.8648899999999999</v>
      </c>
      <c r="J1138">
        <v>7.2345100000000002</v>
      </c>
      <c r="K1138">
        <v>8.6142299999999992</v>
      </c>
      <c r="L1138">
        <v>8.7154799999999994</v>
      </c>
      <c r="M1138">
        <v>8.6128800000000005</v>
      </c>
      <c r="N1138">
        <v>-4.4249999999999998</v>
      </c>
      <c r="O1138">
        <v>2.7323400000000002</v>
      </c>
      <c r="P1138">
        <v>2.3416000000000001</v>
      </c>
      <c r="Q1138" s="1">
        <v>9.6440900000000007E-6</v>
      </c>
      <c r="R1138">
        <v>6.2885900000000002E-3</v>
      </c>
      <c r="S1138">
        <v>1.92014E-2</v>
      </c>
      <c r="T1138">
        <v>1137</v>
      </c>
      <c r="U1138">
        <f t="shared" si="34"/>
        <v>8.6668060510114331E-2</v>
      </c>
      <c r="V1138">
        <f t="shared" si="35"/>
        <v>0.51120999999999839</v>
      </c>
    </row>
    <row r="1139" spans="1:22" hidden="1" x14ac:dyDescent="0.45">
      <c r="A1139" t="s">
        <v>1156</v>
      </c>
      <c r="B1139">
        <v>5.2704800000000001</v>
      </c>
      <c r="C1139">
        <v>7.1527200000000004</v>
      </c>
      <c r="D1139">
        <v>8.0204500000000003</v>
      </c>
      <c r="E1139">
        <v>6.4438800000000001</v>
      </c>
      <c r="F1139">
        <v>6.0242599999999999</v>
      </c>
      <c r="G1139">
        <v>6.44564</v>
      </c>
      <c r="H1139">
        <v>9.0919600000000003</v>
      </c>
      <c r="I1139">
        <v>8.4924300000000006</v>
      </c>
      <c r="J1139">
        <v>9.4188299999999998</v>
      </c>
      <c r="K1139">
        <v>6.8900800000000002</v>
      </c>
      <c r="L1139">
        <v>8.3591899999999999</v>
      </c>
      <c r="M1139">
        <v>9.0694700000000008</v>
      </c>
      <c r="N1139">
        <v>3.69685</v>
      </c>
      <c r="O1139">
        <v>-1.30217</v>
      </c>
      <c r="P1139">
        <v>-0.35675600000000002</v>
      </c>
      <c r="Q1139">
        <v>2.1829600000000001E-4</v>
      </c>
      <c r="R1139">
        <v>0.19286</v>
      </c>
      <c r="S1139">
        <v>0.721275</v>
      </c>
      <c r="T1139">
        <v>1138</v>
      </c>
      <c r="U1139">
        <f t="shared" si="34"/>
        <v>3.2527094024604568</v>
      </c>
      <c r="V1139">
        <f t="shared" si="35"/>
        <v>-0.70239166666666719</v>
      </c>
    </row>
    <row r="1140" spans="1:22" hidden="1" x14ac:dyDescent="0.45">
      <c r="A1140" t="s">
        <v>1157</v>
      </c>
      <c r="B1140">
        <v>8.2152200000000004</v>
      </c>
      <c r="C1140">
        <v>9.4168599999999998</v>
      </c>
      <c r="D1140">
        <v>9.2703500000000005</v>
      </c>
      <c r="E1140">
        <v>8.8552599999999995</v>
      </c>
      <c r="F1140">
        <v>8.6814800000000005</v>
      </c>
      <c r="G1140">
        <v>8.6743299999999994</v>
      </c>
      <c r="H1140">
        <v>8.4627400000000002</v>
      </c>
      <c r="I1140">
        <v>9.3298299999999994</v>
      </c>
      <c r="J1140">
        <v>7.8305199999999999</v>
      </c>
      <c r="K1140">
        <v>8.7655899999999995</v>
      </c>
      <c r="L1140">
        <v>9.0231100000000009</v>
      </c>
      <c r="M1140">
        <v>9.1088299999999993</v>
      </c>
      <c r="N1140">
        <v>-0.33584999999999998</v>
      </c>
      <c r="O1140">
        <v>0.33029900000000001</v>
      </c>
      <c r="P1140">
        <v>1.1135699999999999</v>
      </c>
      <c r="Q1140">
        <v>0.73698399999999997</v>
      </c>
      <c r="R1140">
        <v>0.741174</v>
      </c>
      <c r="S1140">
        <v>0.265463</v>
      </c>
      <c r="T1140">
        <v>1139</v>
      </c>
      <c r="U1140">
        <f t="shared" si="34"/>
        <v>1.1960984337137839</v>
      </c>
      <c r="V1140">
        <f t="shared" si="35"/>
        <v>9.7179999999998046E-2</v>
      </c>
    </row>
    <row r="1141" spans="1:22" hidden="1" x14ac:dyDescent="0.45">
      <c r="A1141" t="s">
        <v>1158</v>
      </c>
      <c r="B1141">
        <v>8.0779700000000005</v>
      </c>
      <c r="C1141">
        <v>9.4163200000000007</v>
      </c>
      <c r="D1141">
        <v>7.5753399999999997</v>
      </c>
      <c r="E1141">
        <v>8.3169000000000004</v>
      </c>
      <c r="F1141">
        <v>8.31203</v>
      </c>
      <c r="G1141">
        <v>9.0709400000000002</v>
      </c>
      <c r="H1141">
        <v>7.9671099999999999</v>
      </c>
      <c r="I1141">
        <v>7.0854400000000002</v>
      </c>
      <c r="J1141">
        <v>8.0107999999999997</v>
      </c>
      <c r="K1141">
        <v>7.7832100000000004</v>
      </c>
      <c r="L1141">
        <v>7.7724099999999998</v>
      </c>
      <c r="M1141">
        <v>7.6940799999999996</v>
      </c>
      <c r="N1141">
        <v>-2.1972299999999998</v>
      </c>
      <c r="O1141">
        <v>0.402615</v>
      </c>
      <c r="P1141">
        <v>-0.218858</v>
      </c>
      <c r="Q1141">
        <v>2.80042E-2</v>
      </c>
      <c r="R1141">
        <v>0.68723100000000004</v>
      </c>
      <c r="S1141">
        <v>0.82676099999999997</v>
      </c>
      <c r="T1141">
        <v>1140</v>
      </c>
      <c r="U1141">
        <f t="shared" si="34"/>
        <v>3.721874957894737</v>
      </c>
      <c r="V1141">
        <f t="shared" si="35"/>
        <v>0.13609833333333299</v>
      </c>
    </row>
    <row r="1142" spans="1:22" hidden="1" x14ac:dyDescent="0.45">
      <c r="A1142" t="s">
        <v>1159</v>
      </c>
      <c r="B1142">
        <v>8.9965899999999994</v>
      </c>
      <c r="C1142">
        <v>9.4159600000000001</v>
      </c>
      <c r="D1142">
        <v>8.7408300000000008</v>
      </c>
      <c r="E1142">
        <v>9.0762599999999996</v>
      </c>
      <c r="F1142">
        <v>8.7714599999999994</v>
      </c>
      <c r="G1142">
        <v>9.0181100000000001</v>
      </c>
      <c r="H1142">
        <v>7.9594699999999996</v>
      </c>
      <c r="I1142">
        <v>8.1642299999999999</v>
      </c>
      <c r="J1142">
        <v>8.0258500000000002</v>
      </c>
      <c r="K1142">
        <v>8.0864799999999999</v>
      </c>
      <c r="L1142">
        <v>8.0004500000000007</v>
      </c>
      <c r="M1142">
        <v>7.9204999999999997</v>
      </c>
      <c r="N1142">
        <v>-5.4209399999999999</v>
      </c>
      <c r="O1142">
        <v>-0.39732600000000001</v>
      </c>
      <c r="P1142">
        <v>0.13448199999999999</v>
      </c>
      <c r="Q1142" s="1">
        <v>5.9287699999999998E-8</v>
      </c>
      <c r="R1142">
        <v>0.69112700000000005</v>
      </c>
      <c r="S1142">
        <v>0.89302099999999995</v>
      </c>
      <c r="T1142">
        <v>1141</v>
      </c>
      <c r="U1142">
        <f t="shared" si="34"/>
        <v>4.0166378369851001</v>
      </c>
      <c r="V1142">
        <f t="shared" si="35"/>
        <v>-7.1611666666665741E-2</v>
      </c>
    </row>
    <row r="1143" spans="1:22" hidden="1" x14ac:dyDescent="0.45">
      <c r="A1143" t="s">
        <v>1160</v>
      </c>
      <c r="B1143">
        <v>9.0454600000000003</v>
      </c>
      <c r="C1143">
        <v>9.4159600000000001</v>
      </c>
      <c r="D1143">
        <v>8.9026700000000005</v>
      </c>
      <c r="E1143">
        <v>8.6726299999999998</v>
      </c>
      <c r="F1143">
        <v>8.0980000000000008</v>
      </c>
      <c r="G1143">
        <v>8.3902900000000002</v>
      </c>
      <c r="H1143">
        <v>8.4001800000000006</v>
      </c>
      <c r="I1143">
        <v>8.5614699999999999</v>
      </c>
      <c r="J1143">
        <v>8.5273699999999995</v>
      </c>
      <c r="K1143">
        <v>8.5820600000000002</v>
      </c>
      <c r="L1143">
        <v>8.9160199999999996</v>
      </c>
      <c r="M1143">
        <v>8.7309300000000007</v>
      </c>
      <c r="N1143">
        <v>-0.74623300000000004</v>
      </c>
      <c r="O1143">
        <v>-1.35304</v>
      </c>
      <c r="P1143">
        <v>2.7216100000000001</v>
      </c>
      <c r="Q1143">
        <v>0.45552700000000002</v>
      </c>
      <c r="R1143">
        <v>0.17604400000000001</v>
      </c>
      <c r="S1143">
        <v>6.4965500000000002E-3</v>
      </c>
      <c r="T1143">
        <v>1142</v>
      </c>
      <c r="U1143">
        <f t="shared" si="34"/>
        <v>2.9194653765323993E-2</v>
      </c>
      <c r="V1143">
        <f t="shared" si="35"/>
        <v>-0.24386333333333354</v>
      </c>
    </row>
    <row r="1144" spans="1:22" hidden="1" x14ac:dyDescent="0.45">
      <c r="A1144" t="s">
        <v>1161</v>
      </c>
      <c r="B1144">
        <v>7.2041399999999998</v>
      </c>
      <c r="C1144">
        <v>7.1958900000000003</v>
      </c>
      <c r="D1144">
        <v>8.1258400000000002</v>
      </c>
      <c r="E1144">
        <v>7.6506600000000002</v>
      </c>
      <c r="F1144">
        <v>6.7437899999999997</v>
      </c>
      <c r="G1144">
        <v>7.3930199999999999</v>
      </c>
      <c r="H1144">
        <v>8.9856200000000008</v>
      </c>
      <c r="I1144">
        <v>9.4157499999999992</v>
      </c>
      <c r="J1144">
        <v>7.5235700000000003</v>
      </c>
      <c r="K1144">
        <v>6.9656200000000004</v>
      </c>
      <c r="L1144">
        <v>8.1228300000000004</v>
      </c>
      <c r="M1144">
        <v>8.4648299999999992</v>
      </c>
      <c r="N1144">
        <v>2.05518</v>
      </c>
      <c r="O1144">
        <v>-1.2375400000000001</v>
      </c>
      <c r="P1144">
        <v>-0.64989799999999998</v>
      </c>
      <c r="Q1144">
        <v>3.9861599999999997E-2</v>
      </c>
      <c r="R1144">
        <v>0.215888</v>
      </c>
      <c r="S1144">
        <v>0.51575800000000005</v>
      </c>
      <c r="T1144">
        <v>1143</v>
      </c>
      <c r="U1144">
        <f t="shared" si="34"/>
        <v>2.315721833770779</v>
      </c>
      <c r="V1144">
        <f t="shared" si="35"/>
        <v>-0.51834333333333316</v>
      </c>
    </row>
    <row r="1145" spans="1:22" hidden="1" x14ac:dyDescent="0.45">
      <c r="A1145" t="s">
        <v>1162</v>
      </c>
      <c r="B1145">
        <v>8.9817</v>
      </c>
      <c r="C1145">
        <v>9.4142499999999991</v>
      </c>
      <c r="D1145">
        <v>7.2309000000000001</v>
      </c>
      <c r="E1145">
        <v>8.8332700000000006</v>
      </c>
      <c r="F1145">
        <v>8.6569900000000004</v>
      </c>
      <c r="G1145">
        <v>8.8324700000000007</v>
      </c>
      <c r="H1145">
        <v>4.7845700000000004</v>
      </c>
      <c r="I1145">
        <v>4.6151400000000002</v>
      </c>
      <c r="J1145">
        <v>4.47539</v>
      </c>
      <c r="K1145">
        <v>4.9509699999999999</v>
      </c>
      <c r="L1145">
        <v>5.0136700000000003</v>
      </c>
      <c r="M1145">
        <v>4.5296799999999999</v>
      </c>
      <c r="N1145">
        <v>-11.3445</v>
      </c>
      <c r="O1145">
        <v>0.63269900000000001</v>
      </c>
      <c r="P1145">
        <v>-3.6881400000000002E-2</v>
      </c>
      <c r="Q1145" s="1">
        <v>7.89765E-30</v>
      </c>
      <c r="R1145">
        <v>0.52693000000000001</v>
      </c>
      <c r="S1145">
        <v>0.97058</v>
      </c>
      <c r="T1145">
        <v>1144</v>
      </c>
      <c r="U1145">
        <f t="shared" si="34"/>
        <v>4.3540354545454543</v>
      </c>
      <c r="V1145">
        <f t="shared" si="35"/>
        <v>0.21918333333333262</v>
      </c>
    </row>
    <row r="1146" spans="1:22" hidden="1" x14ac:dyDescent="0.45">
      <c r="A1146" t="s">
        <v>1163</v>
      </c>
      <c r="B1146">
        <v>8.47471</v>
      </c>
      <c r="C1146">
        <v>8.6775400000000005</v>
      </c>
      <c r="D1146">
        <v>7.7211999999999996</v>
      </c>
      <c r="E1146">
        <v>9.0243900000000004</v>
      </c>
      <c r="F1146">
        <v>8.4490099999999995</v>
      </c>
      <c r="G1146">
        <v>9.1959400000000002</v>
      </c>
      <c r="H1146">
        <v>7.3738200000000003</v>
      </c>
      <c r="I1146">
        <v>9.4141899999999996</v>
      </c>
      <c r="J1146">
        <v>8.70899</v>
      </c>
      <c r="K1146">
        <v>8.9047699999999992</v>
      </c>
      <c r="L1146">
        <v>8.2397799999999997</v>
      </c>
      <c r="M1146">
        <v>7.8804600000000002</v>
      </c>
      <c r="N1146">
        <v>-0.44538800000000001</v>
      </c>
      <c r="O1146">
        <v>0.57764499999999996</v>
      </c>
      <c r="P1146">
        <v>-0.98952300000000004</v>
      </c>
      <c r="Q1146">
        <v>0.65603999999999996</v>
      </c>
      <c r="R1146">
        <v>0.563504</v>
      </c>
      <c r="S1146">
        <v>0.322407</v>
      </c>
      <c r="T1146">
        <v>1145</v>
      </c>
      <c r="U1146">
        <f t="shared" si="34"/>
        <v>1.4450591475982533</v>
      </c>
      <c r="V1146">
        <f t="shared" si="35"/>
        <v>0.22064999999999912</v>
      </c>
    </row>
    <row r="1147" spans="1:22" hidden="1" x14ac:dyDescent="0.45">
      <c r="A1147" t="s">
        <v>1164</v>
      </c>
      <c r="B1147">
        <v>8.3366900000000008</v>
      </c>
      <c r="C1147">
        <v>9.0304900000000004</v>
      </c>
      <c r="D1147">
        <v>8.7788000000000004</v>
      </c>
      <c r="E1147">
        <v>8.2196999999999996</v>
      </c>
      <c r="F1147">
        <v>7.8336800000000002</v>
      </c>
      <c r="G1147">
        <v>8.0714299999999994</v>
      </c>
      <c r="H1147">
        <v>9.4138699999999993</v>
      </c>
      <c r="I1147">
        <v>9.3053500000000007</v>
      </c>
      <c r="J1147">
        <v>8.1419899999999998</v>
      </c>
      <c r="K1147">
        <v>7.7685599999999999</v>
      </c>
      <c r="L1147">
        <v>7.8516500000000002</v>
      </c>
      <c r="M1147">
        <v>7.8459199999999996</v>
      </c>
      <c r="N1147">
        <v>4.0170699999999997E-2</v>
      </c>
      <c r="O1147">
        <v>-3.84748</v>
      </c>
      <c r="P1147">
        <v>-0.97596799999999995</v>
      </c>
      <c r="Q1147">
        <v>0.96795699999999996</v>
      </c>
      <c r="R1147">
        <v>1.1934099999999999E-4</v>
      </c>
      <c r="S1147">
        <v>0.32907999999999998</v>
      </c>
      <c r="T1147">
        <v>1146</v>
      </c>
      <c r="U1147">
        <f t="shared" si="34"/>
        <v>1.4736811169284467</v>
      </c>
      <c r="V1147">
        <f t="shared" si="35"/>
        <v>-0.902708333333333</v>
      </c>
    </row>
    <row r="1148" spans="1:22" hidden="1" x14ac:dyDescent="0.45">
      <c r="A1148" t="s">
        <v>1165</v>
      </c>
      <c r="B1148">
        <v>8.5361999999999991</v>
      </c>
      <c r="C1148">
        <v>9.4129000000000005</v>
      </c>
      <c r="D1148">
        <v>8.9643200000000007</v>
      </c>
      <c r="E1148">
        <v>8.6201899999999991</v>
      </c>
      <c r="F1148">
        <v>8.1300799999999995</v>
      </c>
      <c r="G1148">
        <v>8.6035000000000004</v>
      </c>
      <c r="H1148">
        <v>8.6667799999999993</v>
      </c>
      <c r="I1148">
        <v>8.2528699999999997</v>
      </c>
      <c r="J1148">
        <v>7.1478999999999999</v>
      </c>
      <c r="K1148">
        <v>7.3786699999999996</v>
      </c>
      <c r="L1148">
        <v>8.1924899999999994</v>
      </c>
      <c r="M1148">
        <v>8.5398800000000001</v>
      </c>
      <c r="N1148">
        <v>-2.1186500000000001</v>
      </c>
      <c r="O1148">
        <v>-0.78564900000000004</v>
      </c>
      <c r="P1148">
        <v>0.83072100000000004</v>
      </c>
      <c r="Q1148">
        <v>3.4120400000000002E-2</v>
      </c>
      <c r="R1148">
        <v>0.43207299999999998</v>
      </c>
      <c r="S1148">
        <v>0.40613100000000002</v>
      </c>
      <c r="T1148">
        <v>1147</v>
      </c>
      <c r="U1148">
        <f t="shared" si="34"/>
        <v>1.8171441081081083</v>
      </c>
      <c r="V1148">
        <f t="shared" si="35"/>
        <v>-0.25269333333333499</v>
      </c>
    </row>
    <row r="1149" spans="1:22" hidden="1" x14ac:dyDescent="0.45">
      <c r="A1149" t="s">
        <v>1166</v>
      </c>
      <c r="B1149">
        <v>8.3735900000000001</v>
      </c>
      <c r="C1149">
        <v>8.9590800000000002</v>
      </c>
      <c r="D1149">
        <v>8.6275399999999998</v>
      </c>
      <c r="E1149">
        <v>8.4473500000000001</v>
      </c>
      <c r="F1149">
        <v>8.1937700000000007</v>
      </c>
      <c r="G1149">
        <v>8.1755800000000001</v>
      </c>
      <c r="H1149">
        <v>9.19116</v>
      </c>
      <c r="I1149">
        <v>8.7381499999999992</v>
      </c>
      <c r="J1149">
        <v>8.7849000000000004</v>
      </c>
      <c r="K1149">
        <v>9.7832699999999999</v>
      </c>
      <c r="L1149">
        <v>9.3071800000000007</v>
      </c>
      <c r="M1149">
        <v>9.4120100000000004</v>
      </c>
      <c r="N1149">
        <v>4.10555</v>
      </c>
      <c r="O1149">
        <v>0.59620600000000001</v>
      </c>
      <c r="P1149">
        <v>2.7110599999999998</v>
      </c>
      <c r="Q1149" s="1">
        <v>4.0336100000000002E-5</v>
      </c>
      <c r="R1149">
        <v>0.55103800000000003</v>
      </c>
      <c r="S1149">
        <v>6.70676E-3</v>
      </c>
      <c r="T1149">
        <v>1148</v>
      </c>
      <c r="U1149">
        <f t="shared" si="34"/>
        <v>2.9981787735191636E-2</v>
      </c>
      <c r="V1149">
        <f t="shared" si="35"/>
        <v>0.10745666666666764</v>
      </c>
    </row>
    <row r="1150" spans="1:22" hidden="1" x14ac:dyDescent="0.45">
      <c r="A1150" t="s">
        <v>1167</v>
      </c>
      <c r="B1150">
        <v>9.4118999999999993</v>
      </c>
      <c r="C1150">
        <v>8.9750099999999993</v>
      </c>
      <c r="D1150">
        <v>8.8544800000000006</v>
      </c>
      <c r="E1150">
        <v>8.5193600000000007</v>
      </c>
      <c r="F1150">
        <v>8.3885299999999994</v>
      </c>
      <c r="G1150">
        <v>8.5082699999999996</v>
      </c>
      <c r="H1150">
        <v>8.7992000000000008</v>
      </c>
      <c r="I1150">
        <v>8.2814399999999999</v>
      </c>
      <c r="J1150">
        <v>8.9389299999999992</v>
      </c>
      <c r="K1150">
        <v>8.80307</v>
      </c>
      <c r="L1150">
        <v>8.7643699999999995</v>
      </c>
      <c r="M1150">
        <v>8.8081099999999992</v>
      </c>
      <c r="N1150">
        <v>-0.242675</v>
      </c>
      <c r="O1150">
        <v>-1.3586499999999999</v>
      </c>
      <c r="P1150">
        <v>2.01701</v>
      </c>
      <c r="Q1150">
        <v>0.808257</v>
      </c>
      <c r="R1150">
        <v>0.174258</v>
      </c>
      <c r="S1150">
        <v>4.36941E-2</v>
      </c>
      <c r="T1150">
        <v>1149</v>
      </c>
      <c r="U1150">
        <f t="shared" si="34"/>
        <v>0.19515937441253264</v>
      </c>
      <c r="V1150">
        <f t="shared" si="35"/>
        <v>-0.24487499999999862</v>
      </c>
    </row>
    <row r="1151" spans="1:22" hidden="1" x14ac:dyDescent="0.45">
      <c r="A1151" t="s">
        <v>1168</v>
      </c>
      <c r="B1151">
        <v>8.6654099999999996</v>
      </c>
      <c r="C1151">
        <v>9.4113600000000002</v>
      </c>
      <c r="D1151">
        <v>9.1055299999999999</v>
      </c>
      <c r="E1151">
        <v>8.9388400000000008</v>
      </c>
      <c r="F1151">
        <v>8.2353500000000004</v>
      </c>
      <c r="G1151">
        <v>8.4267599999999998</v>
      </c>
      <c r="H1151">
        <v>8.6767400000000006</v>
      </c>
      <c r="I1151">
        <v>8.8522099999999995</v>
      </c>
      <c r="J1151">
        <v>8.4312799999999992</v>
      </c>
      <c r="K1151">
        <v>8.2384500000000003</v>
      </c>
      <c r="L1151">
        <v>8.4775899999999993</v>
      </c>
      <c r="M1151">
        <v>8.6550200000000004</v>
      </c>
      <c r="N1151">
        <v>-1.34266</v>
      </c>
      <c r="O1151">
        <v>-2.0071300000000001</v>
      </c>
      <c r="P1151">
        <v>0.91749099999999995</v>
      </c>
      <c r="Q1151">
        <v>0.17938200000000001</v>
      </c>
      <c r="R1151">
        <v>4.4735999999999998E-2</v>
      </c>
      <c r="S1151">
        <v>0.35888500000000001</v>
      </c>
      <c r="T1151">
        <v>1150</v>
      </c>
      <c r="U1151">
        <f t="shared" si="34"/>
        <v>1.6015633217391305</v>
      </c>
      <c r="V1151">
        <f t="shared" si="35"/>
        <v>-0.36175333333333271</v>
      </c>
    </row>
    <row r="1152" spans="1:22" hidden="1" x14ac:dyDescent="0.45">
      <c r="A1152" t="s">
        <v>1169</v>
      </c>
      <c r="B1152">
        <v>8.5463400000000007</v>
      </c>
      <c r="C1152">
        <v>9.40991</v>
      </c>
      <c r="D1152">
        <v>8.6471400000000003</v>
      </c>
      <c r="E1152">
        <v>8.6900700000000004</v>
      </c>
      <c r="F1152">
        <v>8.1592800000000008</v>
      </c>
      <c r="G1152">
        <v>8.4089399999999994</v>
      </c>
      <c r="H1152">
        <v>8.9712099999999992</v>
      </c>
      <c r="I1152">
        <v>7.7513300000000003</v>
      </c>
      <c r="J1152">
        <v>7.8695599999999999</v>
      </c>
      <c r="K1152">
        <v>7.87392</v>
      </c>
      <c r="L1152">
        <v>8.0618099999999995</v>
      </c>
      <c r="M1152">
        <v>8.0004399999999993</v>
      </c>
      <c r="N1152">
        <v>-2.2145000000000001</v>
      </c>
      <c r="O1152">
        <v>-1.3293600000000001</v>
      </c>
      <c r="P1152">
        <v>0.457841</v>
      </c>
      <c r="Q1152">
        <v>2.6794100000000001E-2</v>
      </c>
      <c r="R1152">
        <v>0.18373</v>
      </c>
      <c r="S1152">
        <v>0.64706699999999995</v>
      </c>
      <c r="T1152">
        <v>1151</v>
      </c>
      <c r="U1152">
        <f t="shared" si="34"/>
        <v>2.8850980399652473</v>
      </c>
      <c r="V1152">
        <f t="shared" si="35"/>
        <v>-0.33350500000000061</v>
      </c>
    </row>
    <row r="1153" spans="1:22" hidden="1" x14ac:dyDescent="0.45">
      <c r="A1153" t="s">
        <v>1170</v>
      </c>
      <c r="B1153">
        <v>6.6057800000000002</v>
      </c>
      <c r="C1153">
        <v>9.4080999999999992</v>
      </c>
      <c r="D1153">
        <v>3.72445</v>
      </c>
      <c r="E1153">
        <v>8.4956999999999994</v>
      </c>
      <c r="F1153">
        <v>8.4468800000000002</v>
      </c>
      <c r="G1153">
        <v>9.1519300000000001</v>
      </c>
      <c r="H1153">
        <v>0.93682799999999999</v>
      </c>
      <c r="I1153">
        <v>0.91812800000000006</v>
      </c>
      <c r="J1153">
        <v>0.59607399999999999</v>
      </c>
      <c r="K1153">
        <v>0.43497200000000003</v>
      </c>
      <c r="L1153">
        <v>0.49432700000000002</v>
      </c>
      <c r="M1153">
        <v>0.75883100000000003</v>
      </c>
      <c r="N1153">
        <v>-8.3565000000000005</v>
      </c>
      <c r="O1153">
        <v>1.12104</v>
      </c>
      <c r="P1153">
        <v>-1.42685</v>
      </c>
      <c r="Q1153" s="1">
        <v>6.4604400000000001E-17</v>
      </c>
      <c r="R1153">
        <v>0.26227099999999998</v>
      </c>
      <c r="S1153">
        <v>0.15362300000000001</v>
      </c>
      <c r="T1153">
        <v>1152</v>
      </c>
      <c r="U1153">
        <f t="shared" si="34"/>
        <v>0.6843691284722222</v>
      </c>
      <c r="V1153">
        <f t="shared" si="35"/>
        <v>0.93221333333333245</v>
      </c>
    </row>
    <row r="1154" spans="1:22" hidden="1" x14ac:dyDescent="0.45">
      <c r="A1154" t="s">
        <v>1171</v>
      </c>
      <c r="B1154">
        <v>9.2005300000000005</v>
      </c>
      <c r="C1154">
        <v>8.5290199999999992</v>
      </c>
      <c r="D1154">
        <v>7.0057499999999999</v>
      </c>
      <c r="E1154">
        <v>9.2211800000000004</v>
      </c>
      <c r="F1154">
        <v>8.6869099999999992</v>
      </c>
      <c r="G1154">
        <v>9.4073799999999999</v>
      </c>
      <c r="H1154">
        <v>5.4835700000000003</v>
      </c>
      <c r="I1154">
        <v>2.9946600000000001</v>
      </c>
      <c r="J1154">
        <v>2.4482900000000001</v>
      </c>
      <c r="K1154">
        <v>1.1719599999999999</v>
      </c>
      <c r="L1154">
        <v>3.7162099999999998</v>
      </c>
      <c r="M1154">
        <v>4.8774499999999996</v>
      </c>
      <c r="N1154">
        <v>-6.5611600000000001</v>
      </c>
      <c r="O1154">
        <v>0.296954</v>
      </c>
      <c r="P1154">
        <v>-0.78274299999999997</v>
      </c>
      <c r="Q1154" s="1">
        <v>5.3391099999999998E-11</v>
      </c>
      <c r="R1154">
        <v>0.76650200000000002</v>
      </c>
      <c r="S1154">
        <v>0.433778</v>
      </c>
      <c r="T1154">
        <v>1153</v>
      </c>
      <c r="U1154">
        <f t="shared" si="34"/>
        <v>1.9307447493495231</v>
      </c>
      <c r="V1154">
        <f t="shared" si="35"/>
        <v>0.23654500000000045</v>
      </c>
    </row>
    <row r="1155" spans="1:22" hidden="1" x14ac:dyDescent="0.45">
      <c r="A1155" t="s">
        <v>1172</v>
      </c>
      <c r="B1155">
        <v>8.6086299999999998</v>
      </c>
      <c r="C1155">
        <v>9.4069900000000004</v>
      </c>
      <c r="D1155">
        <v>6.7618499999999999</v>
      </c>
      <c r="E1155">
        <v>8.0799599999999998</v>
      </c>
      <c r="F1155">
        <v>8.5023499999999999</v>
      </c>
      <c r="G1155">
        <v>7.8250599999999997</v>
      </c>
      <c r="H1155">
        <v>6.6430800000000003</v>
      </c>
      <c r="I1155">
        <v>6.0400799999999997</v>
      </c>
      <c r="J1155">
        <v>6.74092</v>
      </c>
      <c r="K1155">
        <v>7.5380000000000003</v>
      </c>
      <c r="L1155">
        <v>7.6289600000000002</v>
      </c>
      <c r="M1155">
        <v>7.61374</v>
      </c>
      <c r="N1155">
        <v>-2.7781199999999999</v>
      </c>
      <c r="O1155">
        <v>1.18866</v>
      </c>
      <c r="P1155">
        <v>1.48326</v>
      </c>
      <c r="Q1155">
        <v>5.4674700000000003E-3</v>
      </c>
      <c r="R1155">
        <v>0.234574</v>
      </c>
      <c r="S1155">
        <v>0.13800399999999999</v>
      </c>
      <c r="T1155">
        <v>1154</v>
      </c>
      <c r="U1155">
        <f t="shared" ref="U1155:U1218" si="36">S1155*MAX(T:T)/T1155</f>
        <v>0.61372316117850945</v>
      </c>
      <c r="V1155">
        <f t="shared" ref="V1155:V1218" si="37">AVERAGE(E1155:G1155,K1155:M1155)-AVERAGE(B1155:D1155,H1155:J1155)</f>
        <v>0.4977533333333346</v>
      </c>
    </row>
    <row r="1156" spans="1:22" hidden="1" x14ac:dyDescent="0.45">
      <c r="A1156" t="s">
        <v>1173</v>
      </c>
      <c r="B1156">
        <v>0.46846199999999999</v>
      </c>
      <c r="C1156">
        <v>2.63443</v>
      </c>
      <c r="D1156">
        <v>2.7279800000000001</v>
      </c>
      <c r="E1156">
        <v>1.68093</v>
      </c>
      <c r="F1156">
        <v>1.3923300000000001</v>
      </c>
      <c r="G1156">
        <v>0.41069899999999998</v>
      </c>
      <c r="H1156">
        <v>7.5862600000000002</v>
      </c>
      <c r="I1156">
        <v>2.4639199999999999</v>
      </c>
      <c r="J1156">
        <v>4.7960399999999996</v>
      </c>
      <c r="K1156">
        <v>4.9139900000000001</v>
      </c>
      <c r="L1156">
        <v>8.1827799999999993</v>
      </c>
      <c r="M1156">
        <v>9.4064899999999998</v>
      </c>
      <c r="N1156">
        <v>4.3182999999999998</v>
      </c>
      <c r="O1156">
        <v>0.81794299999999998</v>
      </c>
      <c r="P1156">
        <v>1.54095</v>
      </c>
      <c r="Q1156" s="1">
        <v>1.5723299999999999E-5</v>
      </c>
      <c r="R1156">
        <v>0.41338999999999998</v>
      </c>
      <c r="S1156">
        <v>0.12332799999999999</v>
      </c>
      <c r="T1156">
        <v>1155</v>
      </c>
      <c r="U1156">
        <f t="shared" si="36"/>
        <v>0.54798207445887437</v>
      </c>
      <c r="V1156">
        <f t="shared" si="37"/>
        <v>0.88502116666666542</v>
      </c>
    </row>
    <row r="1157" spans="1:22" hidden="1" x14ac:dyDescent="0.45">
      <c r="A1157" t="s">
        <v>1174</v>
      </c>
      <c r="B1157">
        <v>9.4064700000000006</v>
      </c>
      <c r="C1157">
        <v>9.0245200000000008</v>
      </c>
      <c r="D1157">
        <v>7.9808000000000003</v>
      </c>
      <c r="E1157">
        <v>8.56189</v>
      </c>
      <c r="F1157">
        <v>8.5228800000000007</v>
      </c>
      <c r="G1157">
        <v>8.6277399999999993</v>
      </c>
      <c r="H1157">
        <v>8.0380900000000004</v>
      </c>
      <c r="I1157">
        <v>7.5346500000000001</v>
      </c>
      <c r="J1157">
        <v>8.5479000000000003</v>
      </c>
      <c r="K1157">
        <v>7.8105000000000002</v>
      </c>
      <c r="L1157">
        <v>7.8778300000000003</v>
      </c>
      <c r="M1157">
        <v>7.6975899999999999</v>
      </c>
      <c r="N1157">
        <v>-2.9578899999999999</v>
      </c>
      <c r="O1157">
        <v>-0.91854899999999995</v>
      </c>
      <c r="P1157">
        <v>-2.2701099999999998E-2</v>
      </c>
      <c r="Q1157">
        <v>3.0974800000000001E-3</v>
      </c>
      <c r="R1157">
        <v>0.35833199999999998</v>
      </c>
      <c r="S1157">
        <v>0.98188900000000001</v>
      </c>
      <c r="T1157">
        <v>1156</v>
      </c>
      <c r="U1157">
        <f t="shared" si="36"/>
        <v>4.3590435536332173</v>
      </c>
      <c r="V1157">
        <f t="shared" si="37"/>
        <v>-0.23900000000000077</v>
      </c>
    </row>
    <row r="1158" spans="1:22" hidden="1" x14ac:dyDescent="0.45">
      <c r="A1158" t="s">
        <v>1175</v>
      </c>
      <c r="B1158">
        <v>6.9679700000000002</v>
      </c>
      <c r="C1158">
        <v>9.4062000000000001</v>
      </c>
      <c r="D1158">
        <v>7.5949900000000001</v>
      </c>
      <c r="E1158">
        <v>7.5091400000000004</v>
      </c>
      <c r="F1158">
        <v>7.8719099999999997</v>
      </c>
      <c r="G1158">
        <v>7.3232999999999997</v>
      </c>
      <c r="H1158">
        <v>7.6970499999999999</v>
      </c>
      <c r="I1158">
        <v>7.7339399999999996</v>
      </c>
      <c r="J1158">
        <v>6.1830699999999998</v>
      </c>
      <c r="K1158">
        <v>9.68764</v>
      </c>
      <c r="L1158">
        <v>8.6210199999999997</v>
      </c>
      <c r="M1158">
        <v>8.0494500000000002</v>
      </c>
      <c r="N1158">
        <v>0.42209200000000002</v>
      </c>
      <c r="O1158">
        <v>1.13083</v>
      </c>
      <c r="P1158">
        <v>1.9530099999999999</v>
      </c>
      <c r="Q1158">
        <v>0.67295799999999995</v>
      </c>
      <c r="R1158">
        <v>0.25812800000000002</v>
      </c>
      <c r="S1158">
        <v>5.0818799999999997E-2</v>
      </c>
      <c r="T1158">
        <v>1157</v>
      </c>
      <c r="U1158">
        <f t="shared" si="36"/>
        <v>0.22541234364736387</v>
      </c>
      <c r="V1158">
        <f t="shared" si="37"/>
        <v>0.57987333333333346</v>
      </c>
    </row>
    <row r="1159" spans="1:22" hidden="1" x14ac:dyDescent="0.45">
      <c r="A1159" t="s">
        <v>1176</v>
      </c>
      <c r="B1159">
        <v>8.4454600000000006</v>
      </c>
      <c r="C1159">
        <v>9.4061000000000003</v>
      </c>
      <c r="D1159">
        <v>8.5570199999999996</v>
      </c>
      <c r="E1159">
        <v>7.3435100000000002</v>
      </c>
      <c r="F1159">
        <v>6.8129600000000003</v>
      </c>
      <c r="G1159">
        <v>7.41655</v>
      </c>
      <c r="H1159">
        <v>7.9721700000000002</v>
      </c>
      <c r="I1159">
        <v>8.0173299999999994</v>
      </c>
      <c r="J1159">
        <v>8.2723600000000008</v>
      </c>
      <c r="K1159">
        <v>7.4798499999999999</v>
      </c>
      <c r="L1159">
        <v>7.9114500000000003</v>
      </c>
      <c r="M1159">
        <v>7.6534700000000004</v>
      </c>
      <c r="N1159">
        <v>-0.57587600000000005</v>
      </c>
      <c r="O1159">
        <v>-5.1640499999999996</v>
      </c>
      <c r="P1159">
        <v>3.0872299999999999</v>
      </c>
      <c r="Q1159">
        <v>0.56469899999999995</v>
      </c>
      <c r="R1159" s="1">
        <v>2.4166800000000002E-7</v>
      </c>
      <c r="S1159">
        <v>2.0202900000000001E-3</v>
      </c>
      <c r="T1159">
        <v>1158</v>
      </c>
      <c r="U1159">
        <f t="shared" si="36"/>
        <v>8.9534786528497421E-3</v>
      </c>
      <c r="V1159">
        <f t="shared" si="37"/>
        <v>-1.008775</v>
      </c>
    </row>
    <row r="1160" spans="1:22" hidden="1" x14ac:dyDescent="0.45">
      <c r="A1160" t="s">
        <v>1177</v>
      </c>
      <c r="B1160">
        <v>7.9574800000000003</v>
      </c>
      <c r="C1160">
        <v>9.3269000000000002</v>
      </c>
      <c r="D1160">
        <v>9.4060100000000002</v>
      </c>
      <c r="E1160">
        <v>8.8673300000000008</v>
      </c>
      <c r="F1160">
        <v>8.0909200000000006</v>
      </c>
      <c r="G1160">
        <v>8.5096100000000003</v>
      </c>
      <c r="H1160">
        <v>8.7865000000000002</v>
      </c>
      <c r="I1160">
        <v>8.8739100000000004</v>
      </c>
      <c r="J1160">
        <v>8.1896199999999997</v>
      </c>
      <c r="K1160">
        <v>7.8481100000000001</v>
      </c>
      <c r="L1160">
        <v>8.3529400000000003</v>
      </c>
      <c r="M1160">
        <v>8.423</v>
      </c>
      <c r="N1160">
        <v>-0.94829699999999995</v>
      </c>
      <c r="O1160">
        <v>-1.3786700000000001</v>
      </c>
      <c r="P1160">
        <v>-1.94257E-3</v>
      </c>
      <c r="Q1160">
        <v>0.34297800000000001</v>
      </c>
      <c r="R1160">
        <v>0.16799600000000001</v>
      </c>
      <c r="S1160">
        <v>0.99844999999999995</v>
      </c>
      <c r="T1160">
        <v>1159</v>
      </c>
      <c r="U1160">
        <f t="shared" si="36"/>
        <v>4.4210918032786886</v>
      </c>
      <c r="V1160">
        <f t="shared" si="37"/>
        <v>-0.40808499999999981</v>
      </c>
    </row>
    <row r="1161" spans="1:22" hidden="1" x14ac:dyDescent="0.45">
      <c r="A1161" t="s">
        <v>1178</v>
      </c>
      <c r="B1161">
        <v>8.1116899999999994</v>
      </c>
      <c r="C1161">
        <v>9.4059200000000001</v>
      </c>
      <c r="D1161">
        <v>9.1372999999999998</v>
      </c>
      <c r="E1161">
        <v>8.1630599999999998</v>
      </c>
      <c r="F1161">
        <v>7.7652799999999997</v>
      </c>
      <c r="G1161">
        <v>8.0076499999999999</v>
      </c>
      <c r="H1161">
        <v>9.1851299999999991</v>
      </c>
      <c r="I1161">
        <v>8.1478400000000004</v>
      </c>
      <c r="J1161">
        <v>8.4064800000000002</v>
      </c>
      <c r="K1161">
        <v>9.5188299999999995</v>
      </c>
      <c r="L1161">
        <v>9.1088100000000001</v>
      </c>
      <c r="M1161">
        <v>8.6035900000000005</v>
      </c>
      <c r="N1161">
        <v>1.3682300000000001</v>
      </c>
      <c r="O1161">
        <v>-0.70553399999999999</v>
      </c>
      <c r="P1161">
        <v>2.4209100000000001</v>
      </c>
      <c r="Q1161">
        <v>0.171239</v>
      </c>
      <c r="R1161">
        <v>0.48047800000000002</v>
      </c>
      <c r="S1161">
        <v>1.54818E-2</v>
      </c>
      <c r="T1161">
        <v>1160</v>
      </c>
      <c r="U1161">
        <f t="shared" si="36"/>
        <v>6.8493618620689659E-2</v>
      </c>
      <c r="V1161">
        <f t="shared" si="37"/>
        <v>-0.2045233333333325</v>
      </c>
    </row>
    <row r="1162" spans="1:22" hidden="1" x14ac:dyDescent="0.45">
      <c r="A1162" t="s">
        <v>1179</v>
      </c>
      <c r="B1162">
        <v>8.8300400000000003</v>
      </c>
      <c r="C1162">
        <v>9.2597799999999992</v>
      </c>
      <c r="D1162">
        <v>9.4055599999999995</v>
      </c>
      <c r="E1162">
        <v>8.9282000000000004</v>
      </c>
      <c r="F1162">
        <v>8.6125799999999995</v>
      </c>
      <c r="G1162">
        <v>8.6397399999999998</v>
      </c>
      <c r="H1162">
        <v>8.56203</v>
      </c>
      <c r="I1162">
        <v>8.5715800000000009</v>
      </c>
      <c r="J1162">
        <v>8.4543400000000002</v>
      </c>
      <c r="K1162">
        <v>8.4098299999999995</v>
      </c>
      <c r="L1162">
        <v>8.61538</v>
      </c>
      <c r="M1162">
        <v>8.5714100000000002</v>
      </c>
      <c r="N1162">
        <v>-2.3037899999999998</v>
      </c>
      <c r="O1162">
        <v>-1.2078599999999999</v>
      </c>
      <c r="P1162">
        <v>1.2239</v>
      </c>
      <c r="Q1162">
        <v>2.12345E-2</v>
      </c>
      <c r="R1162">
        <v>0.2271</v>
      </c>
      <c r="S1162">
        <v>0.22099099999999999</v>
      </c>
      <c r="T1162">
        <v>1161</v>
      </c>
      <c r="U1162">
        <f t="shared" si="36"/>
        <v>0.97685255124892334</v>
      </c>
      <c r="V1162">
        <f t="shared" si="37"/>
        <v>-0.21769833333333466</v>
      </c>
    </row>
    <row r="1163" spans="1:22" hidden="1" x14ac:dyDescent="0.45">
      <c r="A1163" t="s">
        <v>1180</v>
      </c>
      <c r="B1163">
        <v>9.36435</v>
      </c>
      <c r="C1163">
        <v>9.4050100000000008</v>
      </c>
      <c r="D1163">
        <v>9.0621399999999994</v>
      </c>
      <c r="E1163">
        <v>9.1818200000000001</v>
      </c>
      <c r="F1163">
        <v>8.26877</v>
      </c>
      <c r="G1163">
        <v>8.7654399999999999</v>
      </c>
      <c r="H1163">
        <v>8.36022</v>
      </c>
      <c r="I1163">
        <v>8.0972899999999992</v>
      </c>
      <c r="J1163">
        <v>8.4209300000000002</v>
      </c>
      <c r="K1163">
        <v>8.0396900000000002</v>
      </c>
      <c r="L1163">
        <v>8.3234100000000009</v>
      </c>
      <c r="M1163">
        <v>8.2268699999999999</v>
      </c>
      <c r="N1163">
        <v>-4.2344200000000001</v>
      </c>
      <c r="O1163">
        <v>-1.7606200000000001</v>
      </c>
      <c r="P1163">
        <v>1.2271099999999999</v>
      </c>
      <c r="Q1163" s="1">
        <v>2.2914699999999999E-5</v>
      </c>
      <c r="R1163">
        <v>7.8303399999999995E-2</v>
      </c>
      <c r="S1163">
        <v>0.21978200000000001</v>
      </c>
      <c r="T1163">
        <v>1162</v>
      </c>
      <c r="U1163">
        <f t="shared" si="36"/>
        <v>0.97067230981067121</v>
      </c>
      <c r="V1163">
        <f t="shared" si="37"/>
        <v>-0.31732333333333251</v>
      </c>
    </row>
    <row r="1164" spans="1:22" hidden="1" x14ac:dyDescent="0.45">
      <c r="A1164" t="s">
        <v>1181</v>
      </c>
      <c r="B1164">
        <v>5.6645200000000004</v>
      </c>
      <c r="C1164">
        <v>7.4771299999999998</v>
      </c>
      <c r="D1164">
        <v>7.5283300000000004</v>
      </c>
      <c r="E1164">
        <v>5.3781100000000004</v>
      </c>
      <c r="F1164">
        <v>4.8621699999999999</v>
      </c>
      <c r="G1164">
        <v>6.0558399999999999</v>
      </c>
      <c r="H1164">
        <v>8.3785600000000002</v>
      </c>
      <c r="I1164">
        <v>8.3559599999999996</v>
      </c>
      <c r="J1164">
        <v>9.2818699999999996</v>
      </c>
      <c r="K1164">
        <v>7.1143700000000001</v>
      </c>
      <c r="L1164">
        <v>7.4753299999999996</v>
      </c>
      <c r="M1164">
        <v>9.4049899999999997</v>
      </c>
      <c r="N1164">
        <v>4.1578600000000003</v>
      </c>
      <c r="O1164">
        <v>-2.0384699999999998</v>
      </c>
      <c r="P1164">
        <v>0.74970899999999996</v>
      </c>
      <c r="Q1164" s="1">
        <v>3.2124900000000001E-5</v>
      </c>
      <c r="R1164">
        <v>4.1502900000000002E-2</v>
      </c>
      <c r="S1164">
        <v>0.45343</v>
      </c>
      <c r="T1164">
        <v>1163</v>
      </c>
      <c r="U1164">
        <f t="shared" si="36"/>
        <v>2.0008622184006879</v>
      </c>
      <c r="V1164">
        <f t="shared" si="37"/>
        <v>-1.065926666666666</v>
      </c>
    </row>
    <row r="1165" spans="1:22" hidden="1" x14ac:dyDescent="0.45">
      <c r="A1165" t="s">
        <v>1182</v>
      </c>
      <c r="B1165">
        <v>5.9777399999999998</v>
      </c>
      <c r="C1165">
        <v>8.8928499999999993</v>
      </c>
      <c r="D1165">
        <v>8.0178999999999991</v>
      </c>
      <c r="E1165">
        <v>9.1084700000000005</v>
      </c>
      <c r="F1165">
        <v>9.4047400000000003</v>
      </c>
      <c r="G1165">
        <v>8.5863200000000006</v>
      </c>
      <c r="H1165">
        <v>6.3716299999999997</v>
      </c>
      <c r="I1165">
        <v>7.0355600000000003</v>
      </c>
      <c r="J1165">
        <v>6.0286400000000002</v>
      </c>
      <c r="K1165">
        <v>6.8497599999999998</v>
      </c>
      <c r="L1165">
        <v>7.0647399999999996</v>
      </c>
      <c r="M1165">
        <v>6.62216</v>
      </c>
      <c r="N1165">
        <v>-3.5059100000000001</v>
      </c>
      <c r="O1165">
        <v>1.85941</v>
      </c>
      <c r="P1165">
        <v>-1.0887199999999999</v>
      </c>
      <c r="Q1165">
        <v>4.5504900000000001E-4</v>
      </c>
      <c r="R1165">
        <v>6.2969600000000001E-2</v>
      </c>
      <c r="S1165">
        <v>0.27627699999999999</v>
      </c>
      <c r="T1165">
        <v>1164</v>
      </c>
      <c r="U1165">
        <f t="shared" si="36"/>
        <v>1.2180872542955326</v>
      </c>
      <c r="V1165">
        <f t="shared" si="37"/>
        <v>0.88531166666666827</v>
      </c>
    </row>
    <row r="1166" spans="1:22" hidden="1" x14ac:dyDescent="0.45">
      <c r="A1166" t="s">
        <v>1183</v>
      </c>
      <c r="B1166">
        <v>6.9752299999999998</v>
      </c>
      <c r="C1166">
        <v>8.73888</v>
      </c>
      <c r="D1166">
        <v>9.4046500000000002</v>
      </c>
      <c r="E1166">
        <v>8.1465499999999995</v>
      </c>
      <c r="F1166">
        <v>8.0578800000000008</v>
      </c>
      <c r="G1166">
        <v>7.9497099999999996</v>
      </c>
      <c r="H1166">
        <v>8.5316700000000001</v>
      </c>
      <c r="I1166">
        <v>8.1367600000000007</v>
      </c>
      <c r="J1166">
        <v>8.5453899999999994</v>
      </c>
      <c r="K1166">
        <v>7.6181299999999998</v>
      </c>
      <c r="L1166">
        <v>8.1908799999999999</v>
      </c>
      <c r="M1166">
        <v>8.0975599999999996</v>
      </c>
      <c r="N1166">
        <v>-6.6867800000000005E-2</v>
      </c>
      <c r="O1166">
        <v>-0.99609800000000004</v>
      </c>
      <c r="P1166">
        <v>-0.150226</v>
      </c>
      <c r="Q1166">
        <v>0.94668699999999995</v>
      </c>
      <c r="R1166">
        <v>0.31920300000000001</v>
      </c>
      <c r="S1166">
        <v>0.88058700000000001</v>
      </c>
      <c r="T1166">
        <v>1165</v>
      </c>
      <c r="U1166">
        <f t="shared" si="36"/>
        <v>3.8791180120171673</v>
      </c>
      <c r="V1166">
        <f t="shared" si="37"/>
        <v>-0.37864500000000056</v>
      </c>
    </row>
    <row r="1167" spans="1:22" hidden="1" x14ac:dyDescent="0.45">
      <c r="A1167" t="s">
        <v>1184</v>
      </c>
      <c r="B1167">
        <v>7.4421299999999997</v>
      </c>
      <c r="C1167">
        <v>7.4702299999999999</v>
      </c>
      <c r="D1167">
        <v>6.4784300000000004</v>
      </c>
      <c r="E1167">
        <v>8.5734499999999993</v>
      </c>
      <c r="F1167">
        <v>9.0107199999999992</v>
      </c>
      <c r="G1167">
        <v>9.0173100000000002</v>
      </c>
      <c r="H1167">
        <v>8.2995699999999992</v>
      </c>
      <c r="I1167">
        <v>7.6074099999999998</v>
      </c>
      <c r="J1167">
        <v>6.4952300000000003</v>
      </c>
      <c r="K1167">
        <v>9.3793399999999991</v>
      </c>
      <c r="L1167">
        <v>9.4037799999999994</v>
      </c>
      <c r="M1167">
        <v>9.1680100000000007</v>
      </c>
      <c r="N1167">
        <v>1.22963</v>
      </c>
      <c r="O1167">
        <v>5.6035300000000001</v>
      </c>
      <c r="P1167">
        <v>0.176148</v>
      </c>
      <c r="Q1167">
        <v>0.218837</v>
      </c>
      <c r="R1167" s="1">
        <v>2.10035E-8</v>
      </c>
      <c r="S1167">
        <v>0.860178</v>
      </c>
      <c r="T1167">
        <v>1166</v>
      </c>
      <c r="U1167">
        <f t="shared" si="36"/>
        <v>3.785963547169811</v>
      </c>
      <c r="V1167">
        <f t="shared" si="37"/>
        <v>1.7932683333333328</v>
      </c>
    </row>
    <row r="1168" spans="1:22" hidden="1" x14ac:dyDescent="0.45">
      <c r="A1168" t="s">
        <v>1185</v>
      </c>
      <c r="B1168">
        <v>7.3356199999999996</v>
      </c>
      <c r="C1168">
        <v>8.5616800000000008</v>
      </c>
      <c r="D1168">
        <v>7.6043900000000004</v>
      </c>
      <c r="E1168">
        <v>8.8372899999999994</v>
      </c>
      <c r="F1168">
        <v>9.0608500000000003</v>
      </c>
      <c r="G1168">
        <v>9.4012799999999999</v>
      </c>
      <c r="H1168">
        <v>7.2226499999999998</v>
      </c>
      <c r="I1168">
        <v>6.8297100000000004</v>
      </c>
      <c r="J1168">
        <v>6.6520200000000003</v>
      </c>
      <c r="K1168">
        <v>7.3080699999999998</v>
      </c>
      <c r="L1168">
        <v>7.5170899999999996</v>
      </c>
      <c r="M1168">
        <v>7.6106199999999999</v>
      </c>
      <c r="N1168">
        <v>-5.6853999999999996</v>
      </c>
      <c r="O1168">
        <v>4.1033200000000001</v>
      </c>
      <c r="P1168">
        <v>-1.53348</v>
      </c>
      <c r="Q1168" s="1">
        <v>1.30505E-8</v>
      </c>
      <c r="R1168" s="1">
        <v>4.0726299999999997E-5</v>
      </c>
      <c r="S1168">
        <v>0.12515699999999999</v>
      </c>
      <c r="T1168">
        <v>1167</v>
      </c>
      <c r="U1168">
        <f t="shared" si="36"/>
        <v>0.55039050899742925</v>
      </c>
      <c r="V1168">
        <f t="shared" si="37"/>
        <v>0.92152166666666524</v>
      </c>
    </row>
    <row r="1169" spans="1:22" hidden="1" x14ac:dyDescent="0.45">
      <c r="A1169" t="s">
        <v>1186</v>
      </c>
      <c r="B1169">
        <v>7.4138900000000003</v>
      </c>
      <c r="C1169">
        <v>8.7843999999999998</v>
      </c>
      <c r="D1169">
        <v>9.4012799999999999</v>
      </c>
      <c r="E1169">
        <v>7.7741499999999997</v>
      </c>
      <c r="F1169">
        <v>7.01274</v>
      </c>
      <c r="G1169">
        <v>7.7043999999999997</v>
      </c>
      <c r="H1169">
        <v>7.4816900000000004</v>
      </c>
      <c r="I1169">
        <v>8.0837800000000009</v>
      </c>
      <c r="J1169">
        <v>8.0595199999999991</v>
      </c>
      <c r="K1169">
        <v>6.5058499999999997</v>
      </c>
      <c r="L1169">
        <v>7.2243199999999996</v>
      </c>
      <c r="M1169">
        <v>7.2623100000000003</v>
      </c>
      <c r="N1169">
        <v>-1.63208</v>
      </c>
      <c r="O1169">
        <v>-2.6974900000000002</v>
      </c>
      <c r="P1169">
        <v>0.223556</v>
      </c>
      <c r="Q1169">
        <v>0.102662</v>
      </c>
      <c r="R1169">
        <v>6.9863700000000004E-3</v>
      </c>
      <c r="S1169">
        <v>0.82310300000000003</v>
      </c>
      <c r="T1169">
        <v>1168</v>
      </c>
      <c r="U1169">
        <f t="shared" si="36"/>
        <v>3.6165792773972609</v>
      </c>
      <c r="V1169">
        <f t="shared" si="37"/>
        <v>-0.95679833333333431</v>
      </c>
    </row>
    <row r="1170" spans="1:22" hidden="1" x14ac:dyDescent="0.45">
      <c r="A1170" t="s">
        <v>1187</v>
      </c>
      <c r="B1170">
        <v>8.8901199999999996</v>
      </c>
      <c r="C1170">
        <v>8.9389900000000004</v>
      </c>
      <c r="D1170">
        <v>9.3993599999999997</v>
      </c>
      <c r="E1170">
        <v>9.0237200000000009</v>
      </c>
      <c r="F1170">
        <v>8.1943800000000007</v>
      </c>
      <c r="G1170">
        <v>8.9162599999999994</v>
      </c>
      <c r="H1170">
        <v>1.56542</v>
      </c>
      <c r="I1170">
        <v>1.72739</v>
      </c>
      <c r="J1170">
        <v>1.6730400000000001</v>
      </c>
      <c r="K1170">
        <v>0.70888300000000004</v>
      </c>
      <c r="L1170">
        <v>0.69256799999999996</v>
      </c>
      <c r="M1170">
        <v>1.6098300000000001</v>
      </c>
      <c r="N1170">
        <v>-34.869700000000002</v>
      </c>
      <c r="O1170">
        <v>-2.3422900000000002</v>
      </c>
      <c r="P1170">
        <v>-0.66108699999999998</v>
      </c>
      <c r="Q1170" s="1">
        <v>2.1446899999999999E-266</v>
      </c>
      <c r="R1170">
        <v>1.91659E-2</v>
      </c>
      <c r="S1170">
        <v>0.50855600000000001</v>
      </c>
      <c r="T1170">
        <v>1169</v>
      </c>
      <c r="U1170">
        <f t="shared" si="36"/>
        <v>2.2325999931565441</v>
      </c>
      <c r="V1170">
        <f t="shared" si="37"/>
        <v>-0.50811316666666606</v>
      </c>
    </row>
    <row r="1171" spans="1:22" hidden="1" x14ac:dyDescent="0.45">
      <c r="A1171" t="s">
        <v>1188</v>
      </c>
      <c r="B1171">
        <v>7.40625</v>
      </c>
      <c r="C1171">
        <v>8.3209499999999998</v>
      </c>
      <c r="D1171">
        <v>9.3988999999999994</v>
      </c>
      <c r="E1171">
        <v>6.9646600000000003</v>
      </c>
      <c r="F1171">
        <v>7.00061</v>
      </c>
      <c r="G1171">
        <v>6.9426600000000001</v>
      </c>
      <c r="H1171">
        <v>6.8230199999999996</v>
      </c>
      <c r="I1171">
        <v>6.3539700000000003</v>
      </c>
      <c r="J1171">
        <v>6.9341699999999999</v>
      </c>
      <c r="K1171">
        <v>6.7112100000000003</v>
      </c>
      <c r="L1171">
        <v>7.1491499999999997</v>
      </c>
      <c r="M1171">
        <v>7.0588300000000004</v>
      </c>
      <c r="N1171">
        <v>-2.7008999999999999</v>
      </c>
      <c r="O1171">
        <v>-1.84074</v>
      </c>
      <c r="P1171">
        <v>2.71306</v>
      </c>
      <c r="Q1171">
        <v>6.9151799999999999E-3</v>
      </c>
      <c r="R1171">
        <v>6.5660300000000005E-2</v>
      </c>
      <c r="S1171">
        <v>6.6665500000000003E-3</v>
      </c>
      <c r="T1171">
        <v>1170</v>
      </c>
      <c r="U1171">
        <f t="shared" si="36"/>
        <v>2.9241653504273508E-2</v>
      </c>
      <c r="V1171">
        <f t="shared" si="37"/>
        <v>-0.5683566666666664</v>
      </c>
    </row>
    <row r="1172" spans="1:22" hidden="1" x14ac:dyDescent="0.45">
      <c r="A1172" t="s">
        <v>1189</v>
      </c>
      <c r="B1172">
        <v>4.40456</v>
      </c>
      <c r="C1172">
        <v>5.6012599999999999</v>
      </c>
      <c r="D1172">
        <v>5.0692399999999997</v>
      </c>
      <c r="E1172">
        <v>4.3559799999999997</v>
      </c>
      <c r="F1172">
        <v>3.8184</v>
      </c>
      <c r="G1172">
        <v>4.5032800000000002</v>
      </c>
      <c r="H1172">
        <v>7.7810600000000001</v>
      </c>
      <c r="I1172">
        <v>9.3954699999999995</v>
      </c>
      <c r="J1172">
        <v>8.65</v>
      </c>
      <c r="K1172">
        <v>4.1164699999999996</v>
      </c>
      <c r="L1172">
        <v>6.3004300000000004</v>
      </c>
      <c r="M1172">
        <v>6.9188900000000002</v>
      </c>
      <c r="N1172">
        <v>4.8901500000000002</v>
      </c>
      <c r="O1172">
        <v>-3.4552900000000002</v>
      </c>
      <c r="P1172">
        <v>-1.9336899999999999</v>
      </c>
      <c r="Q1172" s="1">
        <v>1.0076000000000001E-6</v>
      </c>
      <c r="R1172">
        <v>5.4970400000000003E-4</v>
      </c>
      <c r="S1172">
        <v>5.3151700000000003E-2</v>
      </c>
      <c r="T1172">
        <v>1171</v>
      </c>
      <c r="U1172">
        <f t="shared" si="36"/>
        <v>0.23294152382578995</v>
      </c>
      <c r="V1172">
        <f t="shared" si="37"/>
        <v>-1.8146899999999988</v>
      </c>
    </row>
    <row r="1173" spans="1:22" hidden="1" x14ac:dyDescent="0.45">
      <c r="A1173" t="s">
        <v>1190</v>
      </c>
      <c r="B1173">
        <v>8.1176399999999997</v>
      </c>
      <c r="C1173">
        <v>8.4558499999999999</v>
      </c>
      <c r="D1173">
        <v>9.3933</v>
      </c>
      <c r="E1173">
        <v>7.9939499999999999</v>
      </c>
      <c r="F1173">
        <v>7.5217799999999997</v>
      </c>
      <c r="G1173">
        <v>8.06067</v>
      </c>
      <c r="H1173">
        <v>7.89703</v>
      </c>
      <c r="I1173">
        <v>8.8088499999999996</v>
      </c>
      <c r="J1173">
        <v>7.5002599999999999</v>
      </c>
      <c r="K1173">
        <v>7.0062100000000003</v>
      </c>
      <c r="L1173">
        <v>7.5942699999999999</v>
      </c>
      <c r="M1173">
        <v>7.7006100000000002</v>
      </c>
      <c r="N1173">
        <v>-1.66134</v>
      </c>
      <c r="O1173">
        <v>-2.3505600000000002</v>
      </c>
      <c r="P1173">
        <v>0.26558900000000002</v>
      </c>
      <c r="Q1173">
        <v>9.6644400000000005E-2</v>
      </c>
      <c r="R1173">
        <v>1.87452E-2</v>
      </c>
      <c r="S1173">
        <v>0.79055600000000004</v>
      </c>
      <c r="T1173">
        <v>1172</v>
      </c>
      <c r="U1173">
        <f t="shared" si="36"/>
        <v>3.4617179112627987</v>
      </c>
      <c r="V1173">
        <f t="shared" si="37"/>
        <v>-0.71590666666666714</v>
      </c>
    </row>
    <row r="1174" spans="1:22" hidden="1" x14ac:dyDescent="0.45">
      <c r="A1174" t="s">
        <v>1191</v>
      </c>
      <c r="B1174">
        <v>9.0263799999999996</v>
      </c>
      <c r="C1174">
        <v>9.3933</v>
      </c>
      <c r="D1174">
        <v>8.2347599999999996</v>
      </c>
      <c r="E1174">
        <v>9.2701399999999996</v>
      </c>
      <c r="F1174">
        <v>9.1356300000000008</v>
      </c>
      <c r="G1174">
        <v>9.3098399999999994</v>
      </c>
      <c r="H1174">
        <v>7.9168900000000004</v>
      </c>
      <c r="I1174">
        <v>7.6455000000000002</v>
      </c>
      <c r="J1174">
        <v>8.3558699999999995</v>
      </c>
      <c r="K1174">
        <v>7.3476299999999997</v>
      </c>
      <c r="L1174">
        <v>7.8272500000000003</v>
      </c>
      <c r="M1174">
        <v>7.9254600000000002</v>
      </c>
      <c r="N1174">
        <v>-5.5587</v>
      </c>
      <c r="O1174">
        <v>0.18393000000000001</v>
      </c>
      <c r="P1174">
        <v>-1.4208499999999999</v>
      </c>
      <c r="Q1174" s="1">
        <v>2.7178699999999998E-8</v>
      </c>
      <c r="R1174">
        <v>0.85406800000000005</v>
      </c>
      <c r="S1174">
        <v>0.155361</v>
      </c>
      <c r="T1174">
        <v>1173</v>
      </c>
      <c r="U1174">
        <f t="shared" si="36"/>
        <v>0.67972093094629149</v>
      </c>
      <c r="V1174">
        <f t="shared" si="37"/>
        <v>4.0541666666666032E-2</v>
      </c>
    </row>
    <row r="1175" spans="1:22" hidden="1" x14ac:dyDescent="0.45">
      <c r="A1175" t="s">
        <v>1192</v>
      </c>
      <c r="B1175">
        <v>9.0298300000000005</v>
      </c>
      <c r="C1175">
        <v>9.3266100000000005</v>
      </c>
      <c r="D1175">
        <v>9.3931199999999997</v>
      </c>
      <c r="E1175">
        <v>8.6446100000000001</v>
      </c>
      <c r="F1175">
        <v>8.4452200000000008</v>
      </c>
      <c r="G1175">
        <v>8.8724600000000002</v>
      </c>
      <c r="H1175">
        <v>8.6908999999999992</v>
      </c>
      <c r="I1175">
        <v>8.3601899999999993</v>
      </c>
      <c r="J1175">
        <v>8.8152699999999999</v>
      </c>
      <c r="K1175">
        <v>7.4744299999999999</v>
      </c>
      <c r="L1175">
        <v>8.1873000000000005</v>
      </c>
      <c r="M1175">
        <v>8.4663799999999991</v>
      </c>
      <c r="N1175">
        <v>-3.3930199999999999</v>
      </c>
      <c r="O1175">
        <v>-3.2179000000000002</v>
      </c>
      <c r="P1175">
        <v>4.4742799999999999E-2</v>
      </c>
      <c r="Q1175">
        <v>6.9125499999999999E-4</v>
      </c>
      <c r="R1175">
        <v>1.2913099999999999E-3</v>
      </c>
      <c r="S1175">
        <v>0.96431199999999995</v>
      </c>
      <c r="T1175">
        <v>1174</v>
      </c>
      <c r="U1175">
        <f t="shared" si="36"/>
        <v>4.2153740919931852</v>
      </c>
      <c r="V1175">
        <f t="shared" si="37"/>
        <v>-0.5875866666666667</v>
      </c>
    </row>
    <row r="1176" spans="1:22" hidden="1" x14ac:dyDescent="0.45">
      <c r="A1176" t="s">
        <v>1193</v>
      </c>
      <c r="B1176">
        <v>7.6153399999999998</v>
      </c>
      <c r="C1176">
        <v>8.2533499999999993</v>
      </c>
      <c r="D1176">
        <v>8.1076999999999995</v>
      </c>
      <c r="E1176">
        <v>7.48088</v>
      </c>
      <c r="F1176">
        <v>6.8912199999999997</v>
      </c>
      <c r="G1176">
        <v>7.1273099999999996</v>
      </c>
      <c r="H1176">
        <v>7.7129099999999999</v>
      </c>
      <c r="I1176">
        <v>9.3920499999999993</v>
      </c>
      <c r="J1176">
        <v>8.3561399999999999</v>
      </c>
      <c r="K1176">
        <v>6.6365499999999997</v>
      </c>
      <c r="L1176">
        <v>7.1854100000000001</v>
      </c>
      <c r="M1176">
        <v>7.2803599999999999</v>
      </c>
      <c r="N1176">
        <v>0.61622500000000002</v>
      </c>
      <c r="O1176">
        <v>-3.8730099999999998</v>
      </c>
      <c r="P1176">
        <v>-1.06619</v>
      </c>
      <c r="Q1176">
        <v>0.53774599999999995</v>
      </c>
      <c r="R1176">
        <v>1.07499E-4</v>
      </c>
      <c r="S1176">
        <v>0.28633700000000001</v>
      </c>
      <c r="T1176">
        <v>1175</v>
      </c>
      <c r="U1176">
        <f t="shared" si="36"/>
        <v>1.2506225395744681</v>
      </c>
      <c r="V1176">
        <f t="shared" si="37"/>
        <v>-1.1392933333333337</v>
      </c>
    </row>
    <row r="1177" spans="1:22" hidden="1" x14ac:dyDescent="0.45">
      <c r="A1177" t="s">
        <v>1194</v>
      </c>
      <c r="B1177">
        <v>9.3920100000000009</v>
      </c>
      <c r="C1177">
        <v>8.6440300000000008</v>
      </c>
      <c r="D1177">
        <v>7.9598000000000004</v>
      </c>
      <c r="E1177">
        <v>8.6635000000000009</v>
      </c>
      <c r="F1177">
        <v>8.1388300000000005</v>
      </c>
      <c r="G1177">
        <v>8.3073999999999995</v>
      </c>
      <c r="H1177">
        <v>7.8669900000000004</v>
      </c>
      <c r="I1177">
        <v>7.7036699999999998</v>
      </c>
      <c r="J1177">
        <v>7.7857799999999999</v>
      </c>
      <c r="K1177">
        <v>8.2565799999999996</v>
      </c>
      <c r="L1177">
        <v>8.2558900000000008</v>
      </c>
      <c r="M1177">
        <v>8.2407500000000002</v>
      </c>
      <c r="N1177">
        <v>-2.2487300000000001</v>
      </c>
      <c r="O1177">
        <v>0.38330900000000001</v>
      </c>
      <c r="P1177">
        <v>1.7135400000000001</v>
      </c>
      <c r="Q1177">
        <v>2.4529499999999999E-2</v>
      </c>
      <c r="R1177">
        <v>0.70148999999999995</v>
      </c>
      <c r="S1177">
        <v>8.6613300000000004E-2</v>
      </c>
      <c r="T1177">
        <v>1176</v>
      </c>
      <c r="U1177">
        <f t="shared" si="36"/>
        <v>0.37797572755102044</v>
      </c>
      <c r="V1177">
        <f t="shared" si="37"/>
        <v>8.5111666666664476E-2</v>
      </c>
    </row>
    <row r="1178" spans="1:22" hidden="1" x14ac:dyDescent="0.45">
      <c r="A1178" t="s">
        <v>1195</v>
      </c>
      <c r="B1178">
        <v>9.0796700000000001</v>
      </c>
      <c r="C1178">
        <v>9.3913700000000002</v>
      </c>
      <c r="D1178">
        <v>8.6861599999999992</v>
      </c>
      <c r="E1178">
        <v>9.3615999999999993</v>
      </c>
      <c r="F1178">
        <v>9.0035399999999992</v>
      </c>
      <c r="G1178">
        <v>9.2832799999999995</v>
      </c>
      <c r="H1178">
        <v>8.2642799999999994</v>
      </c>
      <c r="I1178">
        <v>8.5862800000000004</v>
      </c>
      <c r="J1178">
        <v>8.1588100000000008</v>
      </c>
      <c r="K1178">
        <v>8.2906099999999991</v>
      </c>
      <c r="L1178">
        <v>8.4926999999999992</v>
      </c>
      <c r="M1178">
        <v>8.3656500000000005</v>
      </c>
      <c r="N1178">
        <v>-4.2974500000000004</v>
      </c>
      <c r="O1178">
        <v>0.58332399999999995</v>
      </c>
      <c r="P1178">
        <v>-0.32516</v>
      </c>
      <c r="Q1178" s="1">
        <v>1.7277100000000001E-5</v>
      </c>
      <c r="R1178">
        <v>0.55967500000000003</v>
      </c>
      <c r="S1178">
        <v>0.74505999999999994</v>
      </c>
      <c r="T1178">
        <v>1177</v>
      </c>
      <c r="U1178">
        <f t="shared" si="36"/>
        <v>3.2486388445199661</v>
      </c>
      <c r="V1178">
        <f t="shared" si="37"/>
        <v>0.10513499999999887</v>
      </c>
    </row>
    <row r="1179" spans="1:22" hidden="1" x14ac:dyDescent="0.45">
      <c r="A1179" t="s">
        <v>1196</v>
      </c>
      <c r="B1179">
        <v>9.3910900000000002</v>
      </c>
      <c r="C1179">
        <v>9.2656600000000005</v>
      </c>
      <c r="D1179">
        <v>8.8770900000000008</v>
      </c>
      <c r="E1179">
        <v>9.1460600000000003</v>
      </c>
      <c r="F1179">
        <v>8.9506599999999992</v>
      </c>
      <c r="G1179">
        <v>9.2553599999999996</v>
      </c>
      <c r="H1179">
        <v>8.9811999999999994</v>
      </c>
      <c r="I1179">
        <v>8.0856399999999997</v>
      </c>
      <c r="J1179">
        <v>8.9055999999999997</v>
      </c>
      <c r="K1179">
        <v>9.1929700000000008</v>
      </c>
      <c r="L1179">
        <v>9.0196000000000005</v>
      </c>
      <c r="M1179">
        <v>8.8431099999999994</v>
      </c>
      <c r="N1179">
        <v>-1.7179500000000001</v>
      </c>
      <c r="O1179">
        <v>0.833619</v>
      </c>
      <c r="P1179">
        <v>1.16977</v>
      </c>
      <c r="Q1179">
        <v>8.5805800000000002E-2</v>
      </c>
      <c r="R1179">
        <v>0.40449600000000002</v>
      </c>
      <c r="S1179">
        <v>0.242092</v>
      </c>
      <c r="T1179">
        <v>1178</v>
      </c>
      <c r="U1179">
        <f t="shared" si="36"/>
        <v>1.0546826349745331</v>
      </c>
      <c r="V1179">
        <f t="shared" si="37"/>
        <v>0.15024666666666597</v>
      </c>
    </row>
    <row r="1180" spans="1:22" hidden="1" x14ac:dyDescent="0.45">
      <c r="A1180" t="s">
        <v>1197</v>
      </c>
      <c r="B1180">
        <v>5.8203100000000001</v>
      </c>
      <c r="C1180">
        <v>6.44564</v>
      </c>
      <c r="D1180">
        <v>5.3626899999999997</v>
      </c>
      <c r="E1180">
        <v>5.6721500000000002</v>
      </c>
      <c r="F1180">
        <v>5.9692999999999996</v>
      </c>
      <c r="G1180">
        <v>5.6947099999999997</v>
      </c>
      <c r="H1180">
        <v>8.9989899999999992</v>
      </c>
      <c r="I1180">
        <v>8.4645100000000006</v>
      </c>
      <c r="J1180">
        <v>7.3180199999999997</v>
      </c>
      <c r="K1180">
        <v>7.2385900000000003</v>
      </c>
      <c r="L1180">
        <v>8.3388299999999997</v>
      </c>
      <c r="M1180">
        <v>9.3907399999999992</v>
      </c>
      <c r="N1180">
        <v>5.7307499999999996</v>
      </c>
      <c r="O1180">
        <v>-4.1024499999999998E-2</v>
      </c>
      <c r="P1180">
        <v>0.18571099999999999</v>
      </c>
      <c r="Q1180" s="1">
        <v>9.9990300000000004E-9</v>
      </c>
      <c r="R1180">
        <v>0.96727600000000002</v>
      </c>
      <c r="S1180">
        <v>0.85267099999999996</v>
      </c>
      <c r="T1180">
        <v>1179</v>
      </c>
      <c r="U1180">
        <f t="shared" si="36"/>
        <v>3.7115416217133164</v>
      </c>
      <c r="V1180">
        <f t="shared" si="37"/>
        <v>-1.7639999999998324E-2</v>
      </c>
    </row>
    <row r="1181" spans="1:22" hidden="1" x14ac:dyDescent="0.45">
      <c r="A1181" t="s">
        <v>1198</v>
      </c>
      <c r="B1181">
        <v>7.8689600000000004</v>
      </c>
      <c r="C1181">
        <v>8.3975399999999993</v>
      </c>
      <c r="D1181">
        <v>8.1507000000000005</v>
      </c>
      <c r="E1181">
        <v>7.0007299999999999</v>
      </c>
      <c r="F1181">
        <v>6.5583400000000003</v>
      </c>
      <c r="G1181">
        <v>6.2862099999999996</v>
      </c>
      <c r="H1181">
        <v>7.4236199999999997</v>
      </c>
      <c r="I1181">
        <v>9.3902099999999997</v>
      </c>
      <c r="J1181">
        <v>8.5427900000000001</v>
      </c>
      <c r="K1181">
        <v>7.6255699999999997</v>
      </c>
      <c r="L1181">
        <v>7.8521299999999998</v>
      </c>
      <c r="M1181">
        <v>7.7457799999999999</v>
      </c>
      <c r="N1181">
        <v>2.2890999999999999</v>
      </c>
      <c r="O1181">
        <v>-3.5548600000000001</v>
      </c>
      <c r="P1181">
        <v>1.29298</v>
      </c>
      <c r="Q1181">
        <v>2.2073499999999999E-2</v>
      </c>
      <c r="R1181">
        <v>3.78174E-4</v>
      </c>
      <c r="S1181">
        <v>0.196017</v>
      </c>
      <c r="T1181">
        <v>1180</v>
      </c>
      <c r="U1181">
        <f t="shared" si="36"/>
        <v>0.85250783389830509</v>
      </c>
      <c r="V1181">
        <f t="shared" si="37"/>
        <v>-1.1175100000000002</v>
      </c>
    </row>
    <row r="1182" spans="1:22" hidden="1" x14ac:dyDescent="0.45">
      <c r="A1182" t="s">
        <v>1199</v>
      </c>
      <c r="B1182">
        <v>9.3901699999999995</v>
      </c>
      <c r="C1182">
        <v>9.3353300000000008</v>
      </c>
      <c r="D1182">
        <v>7.9500999999999999</v>
      </c>
      <c r="E1182">
        <v>9.1958300000000008</v>
      </c>
      <c r="F1182">
        <v>8.4822900000000008</v>
      </c>
      <c r="G1182">
        <v>8.7573000000000008</v>
      </c>
      <c r="H1182">
        <v>6.1425000000000001</v>
      </c>
      <c r="I1182">
        <v>7.1160100000000002</v>
      </c>
      <c r="J1182">
        <v>7.0099900000000002</v>
      </c>
      <c r="K1182">
        <v>6.4837400000000001</v>
      </c>
      <c r="L1182">
        <v>6.6023800000000001</v>
      </c>
      <c r="M1182">
        <v>6.7763</v>
      </c>
      <c r="N1182">
        <v>-7.1376499999999998</v>
      </c>
      <c r="O1182">
        <v>-0.35537299999999999</v>
      </c>
      <c r="P1182">
        <v>-9.1227100000000005E-2</v>
      </c>
      <c r="Q1182" s="1">
        <v>9.4937000000000002E-13</v>
      </c>
      <c r="R1182">
        <v>0.72231000000000001</v>
      </c>
      <c r="S1182">
        <v>0.92731200000000003</v>
      </c>
      <c r="T1182">
        <v>1181</v>
      </c>
      <c r="U1182">
        <f t="shared" si="36"/>
        <v>4.0296064216765446</v>
      </c>
      <c r="V1182">
        <f t="shared" si="37"/>
        <v>-0.10771000000000086</v>
      </c>
    </row>
    <row r="1183" spans="1:22" hidden="1" x14ac:dyDescent="0.45">
      <c r="A1183" t="s">
        <v>1200</v>
      </c>
      <c r="B1183">
        <v>8.8747799999999994</v>
      </c>
      <c r="C1183">
        <v>9.2674299999999992</v>
      </c>
      <c r="D1183">
        <v>9.0205199999999994</v>
      </c>
      <c r="E1183">
        <v>9.1484100000000002</v>
      </c>
      <c r="F1183">
        <v>9.1055299999999999</v>
      </c>
      <c r="G1183">
        <v>9.3900799999999993</v>
      </c>
      <c r="H1183">
        <v>7.5010700000000003</v>
      </c>
      <c r="I1183">
        <v>6.9509600000000002</v>
      </c>
      <c r="J1183">
        <v>8.0540900000000004</v>
      </c>
      <c r="K1183">
        <v>6.4298700000000002</v>
      </c>
      <c r="L1183">
        <v>7.4783799999999996</v>
      </c>
      <c r="M1183">
        <v>6.9998399999999998</v>
      </c>
      <c r="N1183">
        <v>-8.2045899999999996</v>
      </c>
      <c r="O1183">
        <v>-0.80424499999999999</v>
      </c>
      <c r="P1183">
        <v>-1.4974700000000001</v>
      </c>
      <c r="Q1183" s="1">
        <v>2.3137400000000002E-16</v>
      </c>
      <c r="R1183">
        <v>0.42125499999999999</v>
      </c>
      <c r="S1183">
        <v>0.134271</v>
      </c>
      <c r="T1183">
        <v>1182</v>
      </c>
      <c r="U1183">
        <f t="shared" si="36"/>
        <v>0.58297696446700509</v>
      </c>
      <c r="V1183">
        <f t="shared" si="37"/>
        <v>-0.18612333333333275</v>
      </c>
    </row>
    <row r="1184" spans="1:22" hidden="1" x14ac:dyDescent="0.45">
      <c r="A1184" t="s">
        <v>1201</v>
      </c>
      <c r="B1184">
        <v>7.4211900000000002</v>
      </c>
      <c r="C1184">
        <v>6.3363699999999996</v>
      </c>
      <c r="D1184">
        <v>4.2873299999999999</v>
      </c>
      <c r="E1184">
        <v>6.2136800000000001</v>
      </c>
      <c r="F1184">
        <v>6.2758700000000003</v>
      </c>
      <c r="G1184">
        <v>6.6792499999999997</v>
      </c>
      <c r="H1184">
        <v>7.8394599999999999</v>
      </c>
      <c r="I1184">
        <v>7.7041199999999996</v>
      </c>
      <c r="J1184">
        <v>9.3899000000000008</v>
      </c>
      <c r="K1184">
        <v>5.1901000000000002</v>
      </c>
      <c r="L1184">
        <v>7.1682600000000001</v>
      </c>
      <c r="M1184">
        <v>8.1140799999999995</v>
      </c>
      <c r="N1184">
        <v>1.98105</v>
      </c>
      <c r="O1184">
        <v>-0.80698899999999996</v>
      </c>
      <c r="P1184">
        <v>-1.35056</v>
      </c>
      <c r="Q1184">
        <v>4.7585200000000001E-2</v>
      </c>
      <c r="R1184">
        <v>0.41967300000000002</v>
      </c>
      <c r="S1184">
        <v>0.17683699999999999</v>
      </c>
      <c r="T1184">
        <v>1183</v>
      </c>
      <c r="U1184">
        <f t="shared" si="36"/>
        <v>0.76714073034657648</v>
      </c>
      <c r="V1184">
        <f t="shared" si="37"/>
        <v>-0.55618833333333306</v>
      </c>
    </row>
    <row r="1185" spans="1:22" hidden="1" x14ac:dyDescent="0.45">
      <c r="A1185" t="s">
        <v>1202</v>
      </c>
      <c r="B1185">
        <v>7.9316199999999997</v>
      </c>
      <c r="C1185">
        <v>9.0320800000000006</v>
      </c>
      <c r="D1185">
        <v>9.3878599999999999</v>
      </c>
      <c r="E1185">
        <v>8.5980100000000004</v>
      </c>
      <c r="F1185">
        <v>8.35764</v>
      </c>
      <c r="G1185">
        <v>8.3303100000000008</v>
      </c>
      <c r="H1185">
        <v>7.8096699999999997</v>
      </c>
      <c r="I1185">
        <v>7.6232100000000003</v>
      </c>
      <c r="J1185">
        <v>7.7220599999999999</v>
      </c>
      <c r="K1185">
        <v>8.9768899999999991</v>
      </c>
      <c r="L1185">
        <v>8.6768300000000007</v>
      </c>
      <c r="M1185">
        <v>8.0769599999999997</v>
      </c>
      <c r="N1185">
        <v>-1.75806</v>
      </c>
      <c r="O1185">
        <v>0.96475500000000003</v>
      </c>
      <c r="P1185">
        <v>2.3262800000000001</v>
      </c>
      <c r="Q1185">
        <v>7.8738000000000002E-2</v>
      </c>
      <c r="R1185">
        <v>0.33466699999999999</v>
      </c>
      <c r="S1185">
        <v>2.0003799999999999E-2</v>
      </c>
      <c r="T1185">
        <v>1184</v>
      </c>
      <c r="U1185">
        <f t="shared" si="36"/>
        <v>8.6705660135135129E-2</v>
      </c>
      <c r="V1185">
        <f t="shared" si="37"/>
        <v>0.25169000000000175</v>
      </c>
    </row>
    <row r="1186" spans="1:22" x14ac:dyDescent="0.45">
      <c r="A1186" t="s">
        <v>1203</v>
      </c>
      <c r="B1186">
        <v>8.7246100000000002</v>
      </c>
      <c r="C1186">
        <v>9.1429899999999993</v>
      </c>
      <c r="D1186">
        <v>9.38767</v>
      </c>
      <c r="E1186">
        <v>6.9156399999999998</v>
      </c>
      <c r="F1186">
        <v>6.5661399999999999</v>
      </c>
      <c r="G1186">
        <v>6.7147300000000003</v>
      </c>
      <c r="H1186">
        <v>8.1115100000000009</v>
      </c>
      <c r="I1186">
        <v>8.2940400000000007</v>
      </c>
      <c r="J1186">
        <v>8.5968499999999999</v>
      </c>
      <c r="K1186">
        <v>7.7112800000000004</v>
      </c>
      <c r="L1186">
        <v>7.7343999999999999</v>
      </c>
      <c r="M1186">
        <v>7.6666999999999996</v>
      </c>
      <c r="N1186">
        <v>0.61309100000000005</v>
      </c>
      <c r="O1186">
        <v>-8.2751400000000004</v>
      </c>
      <c r="P1186">
        <v>4.7796500000000002</v>
      </c>
      <c r="Q1186">
        <v>0.53981599999999996</v>
      </c>
      <c r="R1186" s="1">
        <v>1.2830700000000001E-16</v>
      </c>
      <c r="S1186" s="1">
        <v>1.756E-6</v>
      </c>
      <c r="T1186">
        <v>1185</v>
      </c>
      <c r="U1186">
        <f t="shared" si="36"/>
        <v>7.6048877637130793E-6</v>
      </c>
      <c r="V1186">
        <f t="shared" si="37"/>
        <v>-1.4914633333333347</v>
      </c>
    </row>
    <row r="1187" spans="1:22" hidden="1" x14ac:dyDescent="0.45">
      <c r="A1187" t="s">
        <v>1204</v>
      </c>
      <c r="B1187">
        <v>8.1033600000000003</v>
      </c>
      <c r="C1187">
        <v>6.8510999999999997</v>
      </c>
      <c r="D1187">
        <v>5.843</v>
      </c>
      <c r="E1187">
        <v>7.3349000000000002</v>
      </c>
      <c r="F1187">
        <v>6.6778599999999999</v>
      </c>
      <c r="G1187">
        <v>7.08657</v>
      </c>
      <c r="H1187">
        <v>6.6590400000000001</v>
      </c>
      <c r="I1187">
        <v>6.21678</v>
      </c>
      <c r="J1187">
        <v>9.38767</v>
      </c>
      <c r="K1187">
        <v>6.1980599999999999</v>
      </c>
      <c r="L1187">
        <v>6.65083</v>
      </c>
      <c r="M1187">
        <v>6.41547</v>
      </c>
      <c r="N1187">
        <v>-0.10163</v>
      </c>
      <c r="O1187">
        <v>-0.74299800000000005</v>
      </c>
      <c r="P1187">
        <v>-0.90930599999999995</v>
      </c>
      <c r="Q1187">
        <v>0.91905099999999995</v>
      </c>
      <c r="R1187">
        <v>0.45748299999999997</v>
      </c>
      <c r="S1187">
        <v>0.36318800000000001</v>
      </c>
      <c r="T1187">
        <v>1186</v>
      </c>
      <c r="U1187">
        <f t="shared" si="36"/>
        <v>1.5715689848229344</v>
      </c>
      <c r="V1187">
        <f t="shared" si="37"/>
        <v>-0.44954333333333452</v>
      </c>
    </row>
    <row r="1188" spans="1:22" hidden="1" x14ac:dyDescent="0.45">
      <c r="A1188" t="s">
        <v>1205</v>
      </c>
      <c r="B1188">
        <v>8.6533300000000004</v>
      </c>
      <c r="C1188">
        <v>9.2777100000000008</v>
      </c>
      <c r="D1188">
        <v>8.2676400000000001</v>
      </c>
      <c r="E1188">
        <v>8.0444899999999997</v>
      </c>
      <c r="F1188">
        <v>7.85534</v>
      </c>
      <c r="G1188">
        <v>8.2513299999999994</v>
      </c>
      <c r="H1188">
        <v>8.7591599999999996</v>
      </c>
      <c r="I1188">
        <v>8.4874799999999997</v>
      </c>
      <c r="J1188">
        <v>9.3864599999999996</v>
      </c>
      <c r="K1188">
        <v>9.1232000000000006</v>
      </c>
      <c r="L1188">
        <v>8.6486599999999996</v>
      </c>
      <c r="M1188">
        <v>8.5809999999999995</v>
      </c>
      <c r="N1188">
        <v>1.9666399999999999</v>
      </c>
      <c r="O1188">
        <v>-1.7365900000000001</v>
      </c>
      <c r="P1188">
        <v>1.3184499999999999</v>
      </c>
      <c r="Q1188">
        <v>4.9224799999999999E-2</v>
      </c>
      <c r="R1188">
        <v>8.2459299999999999E-2</v>
      </c>
      <c r="S1188">
        <v>0.18735199999999999</v>
      </c>
      <c r="T1188">
        <v>1187</v>
      </c>
      <c r="U1188">
        <f t="shared" si="36"/>
        <v>0.81001724010109522</v>
      </c>
      <c r="V1188">
        <f t="shared" si="37"/>
        <v>-0.38796000000000141</v>
      </c>
    </row>
    <row r="1189" spans="1:22" hidden="1" x14ac:dyDescent="0.45">
      <c r="A1189" t="s">
        <v>1206</v>
      </c>
      <c r="B1189">
        <v>8.4857200000000006</v>
      </c>
      <c r="C1189">
        <v>9.1500500000000002</v>
      </c>
      <c r="D1189">
        <v>8.3852600000000006</v>
      </c>
      <c r="E1189">
        <v>8.4012700000000002</v>
      </c>
      <c r="F1189">
        <v>8.3612699999999993</v>
      </c>
      <c r="G1189">
        <v>7.88863</v>
      </c>
      <c r="H1189">
        <v>9.2889900000000001</v>
      </c>
      <c r="I1189">
        <v>8.7420000000000009</v>
      </c>
      <c r="J1189">
        <v>8.7033799999999992</v>
      </c>
      <c r="K1189">
        <v>8.7276600000000002</v>
      </c>
      <c r="L1189">
        <v>9.0459599999999991</v>
      </c>
      <c r="M1189">
        <v>9.3849800000000005</v>
      </c>
      <c r="N1189">
        <v>2.71427</v>
      </c>
      <c r="O1189">
        <v>-0.79691999999999996</v>
      </c>
      <c r="P1189">
        <v>1.5119499999999999</v>
      </c>
      <c r="Q1189">
        <v>6.6421700000000002E-3</v>
      </c>
      <c r="R1189">
        <v>0.42549700000000001</v>
      </c>
      <c r="S1189">
        <v>0.130546</v>
      </c>
      <c r="T1189">
        <v>1188</v>
      </c>
      <c r="U1189">
        <f t="shared" si="36"/>
        <v>0.56394113804713797</v>
      </c>
      <c r="V1189">
        <f t="shared" si="37"/>
        <v>-0.15760499999999844</v>
      </c>
    </row>
    <row r="1190" spans="1:22" hidden="1" x14ac:dyDescent="0.45">
      <c r="A1190" t="s">
        <v>1207</v>
      </c>
      <c r="B1190">
        <v>9.0541599999999995</v>
      </c>
      <c r="C1190">
        <v>9.3848900000000004</v>
      </c>
      <c r="D1190">
        <v>8.7669899999999998</v>
      </c>
      <c r="E1190">
        <v>8.8043399999999998</v>
      </c>
      <c r="F1190">
        <v>8.5992300000000004</v>
      </c>
      <c r="G1190">
        <v>8.5792800000000007</v>
      </c>
      <c r="H1190">
        <v>7.6483299999999996</v>
      </c>
      <c r="I1190">
        <v>7.4648099999999999</v>
      </c>
      <c r="J1190">
        <v>8.6063700000000001</v>
      </c>
      <c r="K1190">
        <v>8.5777199999999993</v>
      </c>
      <c r="L1190">
        <v>8.3147900000000003</v>
      </c>
      <c r="M1190">
        <v>8.4396000000000004</v>
      </c>
      <c r="N1190">
        <v>-3.36395</v>
      </c>
      <c r="O1190">
        <v>0.31662299999999999</v>
      </c>
      <c r="P1190">
        <v>2.3057400000000001</v>
      </c>
      <c r="Q1190">
        <v>7.6836099999999996E-4</v>
      </c>
      <c r="R1190">
        <v>0.75153000000000003</v>
      </c>
      <c r="S1190">
        <v>2.1125399999999999E-2</v>
      </c>
      <c r="T1190">
        <v>1189</v>
      </c>
      <c r="U1190">
        <f t="shared" si="36"/>
        <v>9.1182130193439861E-2</v>
      </c>
      <c r="V1190">
        <f t="shared" si="37"/>
        <v>6.4901666666665747E-2</v>
      </c>
    </row>
    <row r="1191" spans="1:22" hidden="1" x14ac:dyDescent="0.45">
      <c r="A1191" t="s">
        <v>1208</v>
      </c>
      <c r="B1191">
        <v>9.3847100000000001</v>
      </c>
      <c r="C1191">
        <v>7.8906999999999998</v>
      </c>
      <c r="D1191">
        <v>9.2385199999999994</v>
      </c>
      <c r="E1191">
        <v>9.0390599999999992</v>
      </c>
      <c r="F1191">
        <v>8.6792300000000004</v>
      </c>
      <c r="G1191">
        <v>8.9954900000000002</v>
      </c>
      <c r="H1191">
        <v>0.30335499999999999</v>
      </c>
      <c r="I1191">
        <v>0.358906</v>
      </c>
      <c r="J1191">
        <v>0.25123000000000001</v>
      </c>
      <c r="K1191">
        <v>0.978545</v>
      </c>
      <c r="L1191">
        <v>0.69256799999999996</v>
      </c>
      <c r="M1191">
        <v>0.60038499999999995</v>
      </c>
      <c r="N1191">
        <v>-33.170200000000001</v>
      </c>
      <c r="O1191">
        <v>1.03261</v>
      </c>
      <c r="P1191">
        <v>0.76766999999999996</v>
      </c>
      <c r="Q1191" s="1">
        <v>2.8948799999999999E-241</v>
      </c>
      <c r="R1191">
        <v>0.301788</v>
      </c>
      <c r="S1191">
        <v>0.44268299999999999</v>
      </c>
      <c r="T1191">
        <v>1190</v>
      </c>
      <c r="U1191">
        <f t="shared" si="36"/>
        <v>1.9091169378151258</v>
      </c>
      <c r="V1191">
        <f t="shared" si="37"/>
        <v>0.25964283333333338</v>
      </c>
    </row>
    <row r="1192" spans="1:22" hidden="1" x14ac:dyDescent="0.45">
      <c r="A1192" t="s">
        <v>1209</v>
      </c>
      <c r="B1192">
        <v>3.0823</v>
      </c>
      <c r="C1192">
        <v>5.5026799999999998</v>
      </c>
      <c r="D1192">
        <v>3.8963899999999998</v>
      </c>
      <c r="E1192">
        <v>6.6957800000000001</v>
      </c>
      <c r="F1192">
        <v>6.0763499999999997</v>
      </c>
      <c r="G1192">
        <v>6.3595800000000002</v>
      </c>
      <c r="H1192">
        <v>9.0938199999999991</v>
      </c>
      <c r="I1192">
        <v>8.3611299999999993</v>
      </c>
      <c r="J1192">
        <v>8.5834600000000005</v>
      </c>
      <c r="K1192">
        <v>6.3574299999999999</v>
      </c>
      <c r="L1192">
        <v>9.0879799999999999</v>
      </c>
      <c r="M1192">
        <v>9.3846900000000009</v>
      </c>
      <c r="N1192">
        <v>5.2181899999999999</v>
      </c>
      <c r="O1192">
        <v>1.47478</v>
      </c>
      <c r="P1192">
        <v>-2.12968</v>
      </c>
      <c r="Q1192" s="1">
        <v>1.80679E-7</v>
      </c>
      <c r="R1192">
        <v>0.14027100000000001</v>
      </c>
      <c r="S1192">
        <v>3.3197900000000002E-2</v>
      </c>
      <c r="T1192">
        <v>1191</v>
      </c>
      <c r="U1192">
        <f t="shared" si="36"/>
        <v>0.14304922149454241</v>
      </c>
      <c r="V1192">
        <f t="shared" si="37"/>
        <v>0.90700500000000073</v>
      </c>
    </row>
    <row r="1193" spans="1:22" hidden="1" x14ac:dyDescent="0.45">
      <c r="A1193" t="s">
        <v>1210</v>
      </c>
      <c r="B1193">
        <v>8.3185199999999995</v>
      </c>
      <c r="C1193">
        <v>9.3833099999999998</v>
      </c>
      <c r="D1193">
        <v>8.5908499999999997</v>
      </c>
      <c r="E1193">
        <v>8.6002500000000008</v>
      </c>
      <c r="F1193">
        <v>7.5157800000000003</v>
      </c>
      <c r="G1193">
        <v>8.0373699999999992</v>
      </c>
      <c r="H1193">
        <v>8.7468800000000009</v>
      </c>
      <c r="I1193">
        <v>8.7051599999999993</v>
      </c>
      <c r="J1193">
        <v>8.2628699999999995</v>
      </c>
      <c r="K1193">
        <v>7.8603399999999999</v>
      </c>
      <c r="L1193">
        <v>8.8061500000000006</v>
      </c>
      <c r="M1193">
        <v>8.8728999999999996</v>
      </c>
      <c r="N1193">
        <v>0.46831400000000001</v>
      </c>
      <c r="O1193">
        <v>-1.3412900000000001</v>
      </c>
      <c r="P1193">
        <v>1.13788</v>
      </c>
      <c r="Q1193">
        <v>0.63956000000000002</v>
      </c>
      <c r="R1193">
        <v>0.17982799999999999</v>
      </c>
      <c r="S1193">
        <v>0.25517099999999998</v>
      </c>
      <c r="T1193">
        <v>1192</v>
      </c>
      <c r="U1193">
        <f t="shared" si="36"/>
        <v>1.0986053456375839</v>
      </c>
      <c r="V1193">
        <f t="shared" si="37"/>
        <v>-0.3857999999999997</v>
      </c>
    </row>
    <row r="1194" spans="1:22" hidden="1" x14ac:dyDescent="0.45">
      <c r="A1194" t="s">
        <v>1211</v>
      </c>
      <c r="B1194">
        <v>7.08934</v>
      </c>
      <c r="C1194">
        <v>8.7231699999999996</v>
      </c>
      <c r="D1194">
        <v>9.3828499999999995</v>
      </c>
      <c r="E1194">
        <v>8.2400199999999995</v>
      </c>
      <c r="F1194">
        <v>7.6647600000000002</v>
      </c>
      <c r="G1194">
        <v>7.5383800000000001</v>
      </c>
      <c r="H1194">
        <v>8.2377900000000004</v>
      </c>
      <c r="I1194">
        <v>8.5485399999999991</v>
      </c>
      <c r="J1194">
        <v>7.2816999999999998</v>
      </c>
      <c r="K1194">
        <v>8.5127299999999995</v>
      </c>
      <c r="L1194">
        <v>8.4365400000000008</v>
      </c>
      <c r="M1194">
        <v>8.6798300000000008</v>
      </c>
      <c r="N1194">
        <v>0.43376100000000001</v>
      </c>
      <c r="O1194">
        <v>-7.8314800000000004E-2</v>
      </c>
      <c r="P1194">
        <v>1.3575999999999999</v>
      </c>
      <c r="Q1194">
        <v>0.664462</v>
      </c>
      <c r="R1194">
        <v>0.93757800000000002</v>
      </c>
      <c r="S1194">
        <v>0.174591</v>
      </c>
      <c r="T1194">
        <v>1193</v>
      </c>
      <c r="U1194">
        <f t="shared" si="36"/>
        <v>0.75104862699077946</v>
      </c>
      <c r="V1194">
        <f t="shared" si="37"/>
        <v>-3.1855000000000189E-2</v>
      </c>
    </row>
    <row r="1195" spans="1:22" hidden="1" x14ac:dyDescent="0.45">
      <c r="A1195" t="s">
        <v>1212</v>
      </c>
      <c r="B1195">
        <v>5.4467299999999996</v>
      </c>
      <c r="C1195">
        <v>6.1106499999999997</v>
      </c>
      <c r="D1195">
        <v>5.0307199999999996</v>
      </c>
      <c r="E1195">
        <v>7.2713200000000002</v>
      </c>
      <c r="F1195">
        <v>6.40069</v>
      </c>
      <c r="G1195">
        <v>7.11022</v>
      </c>
      <c r="H1195">
        <v>7.2660499999999999</v>
      </c>
      <c r="I1195">
        <v>6.9041499999999996</v>
      </c>
      <c r="J1195">
        <v>7.0782499999999997</v>
      </c>
      <c r="K1195">
        <v>9.8110599999999994</v>
      </c>
      <c r="L1195">
        <v>9.3828300000000002</v>
      </c>
      <c r="M1195">
        <v>8.1733700000000002</v>
      </c>
      <c r="N1195">
        <v>5.7717099999999997</v>
      </c>
      <c r="O1195">
        <v>5.2931299999999997</v>
      </c>
      <c r="P1195">
        <v>0.98784400000000006</v>
      </c>
      <c r="Q1195" s="1">
        <v>7.8473000000000004E-9</v>
      </c>
      <c r="R1195" s="1">
        <v>1.20241E-7</v>
      </c>
      <c r="S1195">
        <v>0.32322899999999999</v>
      </c>
      <c r="T1195">
        <v>1194</v>
      </c>
      <c r="U1195">
        <f t="shared" si="36"/>
        <v>1.3892891356783921</v>
      </c>
      <c r="V1195">
        <f t="shared" si="37"/>
        <v>1.718823333333332</v>
      </c>
    </row>
    <row r="1196" spans="1:22" hidden="1" x14ac:dyDescent="0.45">
      <c r="A1196" t="s">
        <v>1213</v>
      </c>
      <c r="B1196">
        <v>7.8275399999999999</v>
      </c>
      <c r="C1196">
        <v>9.3824699999999996</v>
      </c>
      <c r="D1196">
        <v>8.4272399999999994</v>
      </c>
      <c r="E1196">
        <v>7.5048899999999996</v>
      </c>
      <c r="F1196">
        <v>7.8931699999999996</v>
      </c>
      <c r="G1196">
        <v>7.6175199999999998</v>
      </c>
      <c r="H1196">
        <v>7.8597900000000003</v>
      </c>
      <c r="I1196">
        <v>7.3480400000000001</v>
      </c>
      <c r="J1196">
        <v>8.31372</v>
      </c>
      <c r="K1196">
        <v>8.0528499999999994</v>
      </c>
      <c r="L1196">
        <v>8.3318499999999993</v>
      </c>
      <c r="M1196">
        <v>8.0208200000000005</v>
      </c>
      <c r="N1196">
        <v>-0.43743399999999999</v>
      </c>
      <c r="O1196">
        <v>-1.0473600000000001</v>
      </c>
      <c r="P1196">
        <v>2.11294</v>
      </c>
      <c r="Q1196">
        <v>0.66179699999999997</v>
      </c>
      <c r="R1196">
        <v>0.294935</v>
      </c>
      <c r="S1196">
        <v>3.4605999999999998E-2</v>
      </c>
      <c r="T1196">
        <v>1195</v>
      </c>
      <c r="U1196">
        <f t="shared" si="36"/>
        <v>0.14861756652719663</v>
      </c>
      <c r="V1196">
        <f t="shared" si="37"/>
        <v>-0.28961666666666819</v>
      </c>
    </row>
    <row r="1197" spans="1:22" hidden="1" x14ac:dyDescent="0.45">
      <c r="A1197" t="s">
        <v>1214</v>
      </c>
      <c r="B1197">
        <v>8.5873500000000007</v>
      </c>
      <c r="C1197">
        <v>9.3821999999999992</v>
      </c>
      <c r="D1197">
        <v>9.1074900000000003</v>
      </c>
      <c r="E1197">
        <v>8.8269699999999993</v>
      </c>
      <c r="F1197">
        <v>8.4007799999999992</v>
      </c>
      <c r="G1197">
        <v>8.5667399999999994</v>
      </c>
      <c r="H1197">
        <v>8.9978599999999993</v>
      </c>
      <c r="I1197">
        <v>8.8926700000000007</v>
      </c>
      <c r="J1197">
        <v>8.8342500000000008</v>
      </c>
      <c r="K1197">
        <v>8.8447200000000006</v>
      </c>
      <c r="L1197">
        <v>8.8264300000000002</v>
      </c>
      <c r="M1197">
        <v>8.7210199999999993</v>
      </c>
      <c r="N1197">
        <v>0.22694500000000001</v>
      </c>
      <c r="O1197">
        <v>-1.4935700000000001</v>
      </c>
      <c r="P1197">
        <v>0.87843099999999996</v>
      </c>
      <c r="Q1197">
        <v>0.82046600000000003</v>
      </c>
      <c r="R1197">
        <v>0.13528699999999999</v>
      </c>
      <c r="S1197">
        <v>0.37970999999999999</v>
      </c>
      <c r="T1197">
        <v>1196</v>
      </c>
      <c r="U1197">
        <f t="shared" si="36"/>
        <v>1.6293241806020067</v>
      </c>
      <c r="V1197">
        <f t="shared" si="37"/>
        <v>-0.26919333333333384</v>
      </c>
    </row>
    <row r="1198" spans="1:22" hidden="1" x14ac:dyDescent="0.45">
      <c r="A1198" t="s">
        <v>1215</v>
      </c>
      <c r="B1198">
        <v>8.5217799999999997</v>
      </c>
      <c r="C1198">
        <v>9.2664899999999992</v>
      </c>
      <c r="D1198">
        <v>9.0219900000000006</v>
      </c>
      <c r="E1198">
        <v>8.9853000000000005</v>
      </c>
      <c r="F1198">
        <v>8.5463400000000007</v>
      </c>
      <c r="G1198">
        <v>8.7090399999999999</v>
      </c>
      <c r="H1198">
        <v>9.1609200000000008</v>
      </c>
      <c r="I1198">
        <v>8.5698699999999999</v>
      </c>
      <c r="J1198">
        <v>8.3643400000000003</v>
      </c>
      <c r="K1198">
        <v>8.45885</v>
      </c>
      <c r="L1198">
        <v>9.2411700000000003</v>
      </c>
      <c r="M1198">
        <v>9.3817900000000005</v>
      </c>
      <c r="N1198">
        <v>9.30174E-2</v>
      </c>
      <c r="O1198">
        <v>0.307917</v>
      </c>
      <c r="P1198">
        <v>1.1488799999999999</v>
      </c>
      <c r="Q1198">
        <v>0.92588999999999999</v>
      </c>
      <c r="R1198">
        <v>0.75814499999999996</v>
      </c>
      <c r="S1198">
        <v>0.25060399999999999</v>
      </c>
      <c r="T1198">
        <v>1197</v>
      </c>
      <c r="U1198">
        <f t="shared" si="36"/>
        <v>1.0744358629908104</v>
      </c>
      <c r="V1198">
        <f t="shared" si="37"/>
        <v>6.9516666666668669E-2</v>
      </c>
    </row>
    <row r="1199" spans="1:22" hidden="1" x14ac:dyDescent="0.45">
      <c r="A1199" t="s">
        <v>1216</v>
      </c>
      <c r="B1199">
        <v>8.2297600000000006</v>
      </c>
      <c r="C1199">
        <v>8.3206699999999998</v>
      </c>
      <c r="D1199">
        <v>9.3816400000000009</v>
      </c>
      <c r="E1199">
        <v>8.1649499999999993</v>
      </c>
      <c r="F1199">
        <v>7.6082400000000003</v>
      </c>
      <c r="G1199">
        <v>7.7299800000000003</v>
      </c>
      <c r="H1199">
        <v>8.0165900000000008</v>
      </c>
      <c r="I1199">
        <v>8.2296399999999998</v>
      </c>
      <c r="J1199">
        <v>7.15862</v>
      </c>
      <c r="K1199">
        <v>7.3178299999999998</v>
      </c>
      <c r="L1199">
        <v>7.7732799999999997</v>
      </c>
      <c r="M1199">
        <v>7.6526399999999999</v>
      </c>
      <c r="N1199">
        <v>-2.0310000000000001</v>
      </c>
      <c r="O1199">
        <v>-1.9094899999999999</v>
      </c>
      <c r="P1199">
        <v>1.0924199999999999</v>
      </c>
      <c r="Q1199">
        <v>4.2254699999999999E-2</v>
      </c>
      <c r="R1199">
        <v>5.6199199999999998E-2</v>
      </c>
      <c r="S1199">
        <v>0.274646</v>
      </c>
      <c r="T1199">
        <v>1198</v>
      </c>
      <c r="U1199">
        <f t="shared" si="36"/>
        <v>1.1765302771285475</v>
      </c>
      <c r="V1199">
        <f t="shared" si="37"/>
        <v>-0.51500000000000146</v>
      </c>
    </row>
    <row r="1200" spans="1:22" hidden="1" x14ac:dyDescent="0.45">
      <c r="A1200" t="s">
        <v>1217</v>
      </c>
      <c r="B1200">
        <v>7.0902599999999998</v>
      </c>
      <c r="C1200">
        <v>8.3451199999999996</v>
      </c>
      <c r="D1200">
        <v>9.3809900000000006</v>
      </c>
      <c r="E1200">
        <v>7.4821200000000001</v>
      </c>
      <c r="F1200">
        <v>6.7580099999999996</v>
      </c>
      <c r="G1200">
        <v>7.14839</v>
      </c>
      <c r="H1200">
        <v>6.88903</v>
      </c>
      <c r="I1200">
        <v>7.6705800000000002</v>
      </c>
      <c r="J1200">
        <v>6.3222899999999997</v>
      </c>
      <c r="K1200">
        <v>6.1427800000000001</v>
      </c>
      <c r="L1200">
        <v>7.0296700000000003</v>
      </c>
      <c r="M1200">
        <v>6.8767199999999997</v>
      </c>
      <c r="N1200">
        <v>-2.0861399999999999</v>
      </c>
      <c r="O1200">
        <v>-1.6853400000000001</v>
      </c>
      <c r="P1200">
        <v>1.02654</v>
      </c>
      <c r="Q1200">
        <v>3.6965499999999998E-2</v>
      </c>
      <c r="R1200">
        <v>9.1922699999999996E-2</v>
      </c>
      <c r="S1200">
        <v>0.30463600000000002</v>
      </c>
      <c r="T1200">
        <v>1199</v>
      </c>
      <c r="U1200">
        <f t="shared" si="36"/>
        <v>1.3039132210175148</v>
      </c>
      <c r="V1200">
        <f t="shared" si="37"/>
        <v>-0.71009666666666593</v>
      </c>
    </row>
    <row r="1201" spans="1:22" hidden="1" x14ac:dyDescent="0.45">
      <c r="A1201" t="s">
        <v>1218</v>
      </c>
      <c r="B1201">
        <v>9.2708700000000004</v>
      </c>
      <c r="C1201">
        <v>9.3802400000000006</v>
      </c>
      <c r="D1201">
        <v>8.9010200000000008</v>
      </c>
      <c r="E1201">
        <v>9.1304999999999996</v>
      </c>
      <c r="F1201">
        <v>8.6852300000000007</v>
      </c>
      <c r="G1201">
        <v>8.8405000000000005</v>
      </c>
      <c r="H1201">
        <v>7.6838800000000003</v>
      </c>
      <c r="I1201">
        <v>7.43628</v>
      </c>
      <c r="J1201">
        <v>7.0553699999999999</v>
      </c>
      <c r="K1201">
        <v>8.7262900000000005</v>
      </c>
      <c r="L1201">
        <v>8.2320700000000002</v>
      </c>
      <c r="M1201">
        <v>8.2342499999999994</v>
      </c>
      <c r="N1201">
        <v>-6.32531</v>
      </c>
      <c r="O1201">
        <v>1.9615</v>
      </c>
      <c r="P1201">
        <v>3.61842</v>
      </c>
      <c r="Q1201" s="1">
        <v>2.5273199999999998E-10</v>
      </c>
      <c r="R1201">
        <v>4.9820400000000001E-2</v>
      </c>
      <c r="S1201">
        <v>2.9640599999999998E-4</v>
      </c>
      <c r="T1201">
        <v>1200</v>
      </c>
      <c r="U1201">
        <f t="shared" si="36"/>
        <v>1.2676296599999999E-3</v>
      </c>
      <c r="V1201">
        <f t="shared" si="37"/>
        <v>0.35352999999999923</v>
      </c>
    </row>
    <row r="1202" spans="1:22" hidden="1" x14ac:dyDescent="0.45">
      <c r="A1202" t="s">
        <v>1219</v>
      </c>
      <c r="B1202">
        <v>8.5158199999999997</v>
      </c>
      <c r="C1202">
        <v>9.3799600000000005</v>
      </c>
      <c r="D1202">
        <v>8.8780199999999994</v>
      </c>
      <c r="E1202">
        <v>8.1671499999999995</v>
      </c>
      <c r="F1202">
        <v>7.6453899999999999</v>
      </c>
      <c r="G1202">
        <v>8.0658899999999996</v>
      </c>
      <c r="H1202">
        <v>8.3368400000000005</v>
      </c>
      <c r="I1202">
        <v>8.5802700000000005</v>
      </c>
      <c r="J1202">
        <v>8.6710499999999993</v>
      </c>
      <c r="K1202">
        <v>8.5918200000000002</v>
      </c>
      <c r="L1202">
        <v>8.4206500000000002</v>
      </c>
      <c r="M1202">
        <v>8.2752099999999995</v>
      </c>
      <c r="N1202">
        <v>0.20677699999999999</v>
      </c>
      <c r="O1202">
        <v>-2.9552700000000001</v>
      </c>
      <c r="P1202">
        <v>2.3995500000000001</v>
      </c>
      <c r="Q1202">
        <v>0.83618400000000004</v>
      </c>
      <c r="R1202">
        <v>3.1239100000000001E-3</v>
      </c>
      <c r="S1202">
        <v>1.6415099999999998E-2</v>
      </c>
      <c r="T1202">
        <v>1201</v>
      </c>
      <c r="U1202">
        <f t="shared" si="36"/>
        <v>7.0143458118234803E-2</v>
      </c>
      <c r="V1202">
        <f t="shared" si="37"/>
        <v>-0.53264166666666668</v>
      </c>
    </row>
    <row r="1203" spans="1:22" hidden="1" x14ac:dyDescent="0.45">
      <c r="A1203" t="s">
        <v>1220</v>
      </c>
      <c r="B1203">
        <v>8.6326699999999992</v>
      </c>
      <c r="C1203">
        <v>7.0017399999999999</v>
      </c>
      <c r="D1203">
        <v>8.4272399999999994</v>
      </c>
      <c r="E1203">
        <v>6.7995000000000001</v>
      </c>
      <c r="F1203">
        <v>6.1038899999999998</v>
      </c>
      <c r="G1203">
        <v>6.78085</v>
      </c>
      <c r="H1203">
        <v>9.1098199999999991</v>
      </c>
      <c r="I1203">
        <v>9.37791</v>
      </c>
      <c r="J1203">
        <v>8.6631900000000002</v>
      </c>
      <c r="K1203">
        <v>6.9271799999999999</v>
      </c>
      <c r="L1203">
        <v>7.9486800000000004</v>
      </c>
      <c r="M1203">
        <v>7.9344200000000003</v>
      </c>
      <c r="N1203">
        <v>3.0118499999999999</v>
      </c>
      <c r="O1203">
        <v>-4.22464</v>
      </c>
      <c r="P1203">
        <v>1.7818199999999999E-2</v>
      </c>
      <c r="Q1203">
        <v>2.59662E-3</v>
      </c>
      <c r="R1203" s="1">
        <v>2.3932400000000001E-5</v>
      </c>
      <c r="S1203">
        <v>0.98578399999999999</v>
      </c>
      <c r="T1203">
        <v>1202</v>
      </c>
      <c r="U1203">
        <f t="shared" si="36"/>
        <v>4.2088548153078209</v>
      </c>
      <c r="V1203">
        <f t="shared" si="37"/>
        <v>-1.4530083333333339</v>
      </c>
    </row>
    <row r="1204" spans="1:22" hidden="1" x14ac:dyDescent="0.45">
      <c r="A1204" t="s">
        <v>1221</v>
      </c>
      <c r="B1204">
        <v>7.7328900000000003</v>
      </c>
      <c r="C1204">
        <v>9.3778100000000002</v>
      </c>
      <c r="D1204">
        <v>4.8439300000000003</v>
      </c>
      <c r="E1204">
        <v>9.0267800000000005</v>
      </c>
      <c r="F1204">
        <v>6.9362599999999999</v>
      </c>
      <c r="G1204">
        <v>8.4057300000000001</v>
      </c>
      <c r="H1204">
        <v>0.60038499999999995</v>
      </c>
      <c r="I1204">
        <v>0.172545</v>
      </c>
      <c r="J1204">
        <v>0.58025000000000004</v>
      </c>
      <c r="K1204">
        <v>0.96164000000000005</v>
      </c>
      <c r="L1204">
        <v>0.207848</v>
      </c>
      <c r="M1204">
        <v>0.46846199999999999</v>
      </c>
      <c r="N1204">
        <v>-9.7195400000000003</v>
      </c>
      <c r="O1204">
        <v>0.60537200000000002</v>
      </c>
      <c r="P1204">
        <v>-0.47762300000000002</v>
      </c>
      <c r="Q1204" s="1">
        <v>2.4891400000000001E-22</v>
      </c>
      <c r="R1204">
        <v>0.54493199999999997</v>
      </c>
      <c r="S1204">
        <v>0.63291900000000001</v>
      </c>
      <c r="T1204">
        <v>1203</v>
      </c>
      <c r="U1204">
        <f t="shared" si="36"/>
        <v>2.7000335062344138</v>
      </c>
      <c r="V1204">
        <f t="shared" si="37"/>
        <v>0.44981833333333254</v>
      </c>
    </row>
    <row r="1205" spans="1:22" hidden="1" x14ac:dyDescent="0.45">
      <c r="A1205" t="s">
        <v>1222</v>
      </c>
      <c r="B1205">
        <v>7.3800100000000004</v>
      </c>
      <c r="C1205">
        <v>9.0261200000000006</v>
      </c>
      <c r="D1205">
        <v>7.5916499999999996</v>
      </c>
      <c r="E1205">
        <v>6.9575100000000001</v>
      </c>
      <c r="F1205">
        <v>6.5361500000000001</v>
      </c>
      <c r="G1205">
        <v>6.8650399999999996</v>
      </c>
      <c r="H1205">
        <v>8.1415199999999999</v>
      </c>
      <c r="I1205">
        <v>9.1764799999999997</v>
      </c>
      <c r="J1205">
        <v>9.3775399999999998</v>
      </c>
      <c r="K1205">
        <v>7.1712999999999996</v>
      </c>
      <c r="L1205">
        <v>7.5204800000000001</v>
      </c>
      <c r="M1205">
        <v>8.0987399999999994</v>
      </c>
      <c r="N1205">
        <v>2.4097900000000001</v>
      </c>
      <c r="O1205">
        <v>-3.5440999999999998</v>
      </c>
      <c r="P1205">
        <v>-0.124934</v>
      </c>
      <c r="Q1205">
        <v>1.59615E-2</v>
      </c>
      <c r="R1205">
        <v>3.9396199999999998E-4</v>
      </c>
      <c r="S1205">
        <v>0.90057600000000004</v>
      </c>
      <c r="T1205">
        <v>1204</v>
      </c>
      <c r="U1205">
        <f t="shared" si="36"/>
        <v>3.8386678006644521</v>
      </c>
      <c r="V1205">
        <f t="shared" si="37"/>
        <v>-1.2573499999999997</v>
      </c>
    </row>
    <row r="1206" spans="1:22" hidden="1" x14ac:dyDescent="0.45">
      <c r="A1206" t="s">
        <v>1223</v>
      </c>
      <c r="B1206">
        <v>9.3775300000000001</v>
      </c>
      <c r="C1206">
        <v>7.8968800000000003</v>
      </c>
      <c r="D1206">
        <v>5.5116500000000004</v>
      </c>
      <c r="E1206">
        <v>6.0788900000000003</v>
      </c>
      <c r="F1206">
        <v>5.1369499999999997</v>
      </c>
      <c r="G1206">
        <v>5.8745500000000002</v>
      </c>
      <c r="H1206">
        <v>5.2467600000000001</v>
      </c>
      <c r="I1206">
        <v>5.1265400000000003</v>
      </c>
      <c r="J1206">
        <v>5.0974500000000003</v>
      </c>
      <c r="K1206">
        <v>5.1452099999999996</v>
      </c>
      <c r="L1206">
        <v>5.9252700000000003</v>
      </c>
      <c r="M1206">
        <v>5.40646</v>
      </c>
      <c r="N1206">
        <v>-2.23</v>
      </c>
      <c r="O1206">
        <v>-1.3189299999999999</v>
      </c>
      <c r="P1206">
        <v>1.8849199999999999</v>
      </c>
      <c r="Q1206">
        <v>2.5747800000000001E-2</v>
      </c>
      <c r="R1206">
        <v>0.187191</v>
      </c>
      <c r="S1206">
        <v>5.944E-2</v>
      </c>
      <c r="T1206">
        <v>1205</v>
      </c>
      <c r="U1206">
        <f t="shared" si="36"/>
        <v>0.25315027385892119</v>
      </c>
      <c r="V1206">
        <f t="shared" si="37"/>
        <v>-0.78158000000000083</v>
      </c>
    </row>
    <row r="1207" spans="1:22" hidden="1" x14ac:dyDescent="0.45">
      <c r="A1207" t="s">
        <v>1224</v>
      </c>
      <c r="B1207">
        <v>6.4332799999999999</v>
      </c>
      <c r="C1207">
        <v>7.3196399999999997</v>
      </c>
      <c r="D1207">
        <v>9.37744</v>
      </c>
      <c r="E1207">
        <v>6.2527299999999997</v>
      </c>
      <c r="F1207">
        <v>5.9777399999999998</v>
      </c>
      <c r="G1207">
        <v>7.1604799999999997</v>
      </c>
      <c r="H1207">
        <v>7.0380799999999999</v>
      </c>
      <c r="I1207">
        <v>5.5970599999999999</v>
      </c>
      <c r="J1207">
        <v>6.1575899999999999</v>
      </c>
      <c r="K1207">
        <v>6.6394900000000003</v>
      </c>
      <c r="L1207">
        <v>6.3796099999999996</v>
      </c>
      <c r="M1207">
        <v>6.8889500000000004</v>
      </c>
      <c r="N1207">
        <v>-1.2222299999999999</v>
      </c>
      <c r="O1207">
        <v>-0.83947899999999998</v>
      </c>
      <c r="P1207">
        <v>1.5530900000000001</v>
      </c>
      <c r="Q1207">
        <v>0.22161900000000001</v>
      </c>
      <c r="R1207">
        <v>0.40120099999999997</v>
      </c>
      <c r="S1207">
        <v>0.120402</v>
      </c>
      <c r="T1207">
        <v>1206</v>
      </c>
      <c r="U1207">
        <f t="shared" si="36"/>
        <v>0.51235743283582091</v>
      </c>
      <c r="V1207">
        <f t="shared" si="37"/>
        <v>-0.43734833333333434</v>
      </c>
    </row>
    <row r="1208" spans="1:22" hidden="1" x14ac:dyDescent="0.45">
      <c r="A1208" t="s">
        <v>1225</v>
      </c>
      <c r="B1208">
        <v>9.3765999999999998</v>
      </c>
      <c r="C1208">
        <v>8.1320399999999999</v>
      </c>
      <c r="D1208">
        <v>8.8688900000000004</v>
      </c>
      <c r="E1208">
        <v>8.5064899999999994</v>
      </c>
      <c r="F1208">
        <v>8.42239</v>
      </c>
      <c r="G1208">
        <v>8.4240899999999996</v>
      </c>
      <c r="H1208">
        <v>8.0330499999999994</v>
      </c>
      <c r="I1208">
        <v>8.4224499999999995</v>
      </c>
      <c r="J1208">
        <v>8.2401199999999992</v>
      </c>
      <c r="K1208">
        <v>8.2647200000000005</v>
      </c>
      <c r="L1208">
        <v>8.14696</v>
      </c>
      <c r="M1208">
        <v>7.9521100000000002</v>
      </c>
      <c r="N1208">
        <v>-2.28172</v>
      </c>
      <c r="O1208">
        <v>-1.1586700000000001</v>
      </c>
      <c r="P1208">
        <v>0.59175</v>
      </c>
      <c r="Q1208">
        <v>2.25057E-2</v>
      </c>
      <c r="R1208">
        <v>0.24659200000000001</v>
      </c>
      <c r="S1208">
        <v>0.55401800000000001</v>
      </c>
      <c r="T1208">
        <v>1207</v>
      </c>
      <c r="U1208">
        <f t="shared" si="36"/>
        <v>2.3556092593206297</v>
      </c>
      <c r="V1208">
        <f t="shared" si="37"/>
        <v>-0.22606499999999841</v>
      </c>
    </row>
    <row r="1209" spans="1:22" hidden="1" x14ac:dyDescent="0.45">
      <c r="A1209" t="s">
        <v>1226</v>
      </c>
      <c r="B1209">
        <v>5.7454499999999999</v>
      </c>
      <c r="C1209">
        <v>7.91561</v>
      </c>
      <c r="D1209">
        <v>9.37622</v>
      </c>
      <c r="E1209">
        <v>7.0017399999999999</v>
      </c>
      <c r="F1209">
        <v>5.9493200000000002</v>
      </c>
      <c r="G1209">
        <v>6.0864500000000001</v>
      </c>
      <c r="H1209">
        <v>6.0606</v>
      </c>
      <c r="I1209">
        <v>6.6046899999999997</v>
      </c>
      <c r="J1209">
        <v>4.9404700000000004</v>
      </c>
      <c r="K1209">
        <v>6.0982700000000003</v>
      </c>
      <c r="L1209">
        <v>6.5090199999999996</v>
      </c>
      <c r="M1209">
        <v>6.2416299999999998</v>
      </c>
      <c r="N1209">
        <v>-1.5419099999999999</v>
      </c>
      <c r="O1209">
        <v>-0.75629000000000002</v>
      </c>
      <c r="P1209">
        <v>1.4384300000000001</v>
      </c>
      <c r="Q1209">
        <v>0.123096</v>
      </c>
      <c r="R1209">
        <v>0.44947500000000001</v>
      </c>
      <c r="S1209">
        <v>0.150313</v>
      </c>
      <c r="T1209">
        <v>1208</v>
      </c>
      <c r="U1209">
        <f t="shared" si="36"/>
        <v>0.63858138741721859</v>
      </c>
      <c r="V1209">
        <f t="shared" si="37"/>
        <v>-0.45943500000000004</v>
      </c>
    </row>
    <row r="1210" spans="1:22" hidden="1" x14ac:dyDescent="0.45">
      <c r="A1210" t="s">
        <v>1227</v>
      </c>
      <c r="B1210">
        <v>8.82193</v>
      </c>
      <c r="C1210">
        <v>9.3756599999999999</v>
      </c>
      <c r="D1210">
        <v>7.3196399999999997</v>
      </c>
      <c r="E1210">
        <v>8.1879500000000007</v>
      </c>
      <c r="F1210">
        <v>8.3087599999999995</v>
      </c>
      <c r="G1210">
        <v>7.5163799999999998</v>
      </c>
      <c r="H1210">
        <v>7.0851199999999999</v>
      </c>
      <c r="I1210">
        <v>7.9556699999999996</v>
      </c>
      <c r="J1210">
        <v>7.8098700000000001</v>
      </c>
      <c r="K1210">
        <v>6.4655199999999997</v>
      </c>
      <c r="L1210">
        <v>6.8730399999999996</v>
      </c>
      <c r="M1210">
        <v>7.1794799999999999</v>
      </c>
      <c r="N1210">
        <v>-2.7613300000000001</v>
      </c>
      <c r="O1210">
        <v>-1.7194400000000001</v>
      </c>
      <c r="P1210">
        <v>-0.37128299999999997</v>
      </c>
      <c r="Q1210">
        <v>5.7566900000000001E-3</v>
      </c>
      <c r="R1210">
        <v>8.5533799999999993E-2</v>
      </c>
      <c r="S1210">
        <v>0.71042700000000003</v>
      </c>
      <c r="T1210">
        <v>1209</v>
      </c>
      <c r="U1210">
        <f t="shared" si="36"/>
        <v>3.0156421538461538</v>
      </c>
      <c r="V1210">
        <f t="shared" si="37"/>
        <v>-0.63946000000000236</v>
      </c>
    </row>
    <row r="1211" spans="1:22" hidden="1" x14ac:dyDescent="0.45">
      <c r="A1211" t="s">
        <v>1228</v>
      </c>
      <c r="B1211">
        <v>8.8318200000000004</v>
      </c>
      <c r="C1211">
        <v>9.3751899999999999</v>
      </c>
      <c r="D1211">
        <v>7.5235700000000003</v>
      </c>
      <c r="E1211">
        <v>8.8620199999999993</v>
      </c>
      <c r="F1211">
        <v>8.0462600000000002</v>
      </c>
      <c r="G1211">
        <v>8.6614000000000004</v>
      </c>
      <c r="H1211">
        <v>7.7061500000000001</v>
      </c>
      <c r="I1211">
        <v>7.88809</v>
      </c>
      <c r="J1211">
        <v>7.5090599999999998</v>
      </c>
      <c r="K1211">
        <v>8.3226899999999997</v>
      </c>
      <c r="L1211">
        <v>8.1852199999999993</v>
      </c>
      <c r="M1211">
        <v>8.0814199999999996</v>
      </c>
      <c r="N1211">
        <v>-1.95323</v>
      </c>
      <c r="O1211">
        <v>0.71744699999999995</v>
      </c>
      <c r="P1211">
        <v>0.891675</v>
      </c>
      <c r="Q1211">
        <v>5.0792299999999999E-2</v>
      </c>
      <c r="R1211">
        <v>0.47309800000000002</v>
      </c>
      <c r="S1211">
        <v>0.37256699999999998</v>
      </c>
      <c r="T1211">
        <v>1210</v>
      </c>
      <c r="U1211">
        <f t="shared" si="36"/>
        <v>1.5801767305785122</v>
      </c>
      <c r="V1211">
        <f t="shared" si="37"/>
        <v>0.22085500000000202</v>
      </c>
    </row>
    <row r="1212" spans="1:22" hidden="1" x14ac:dyDescent="0.45">
      <c r="A1212" t="s">
        <v>1229</v>
      </c>
      <c r="B1212">
        <v>8.06311</v>
      </c>
      <c r="C1212">
        <v>9.3751899999999999</v>
      </c>
      <c r="D1212">
        <v>9.2348599999999994</v>
      </c>
      <c r="E1212">
        <v>8.7933299999999992</v>
      </c>
      <c r="F1212">
        <v>8.3860200000000003</v>
      </c>
      <c r="G1212">
        <v>8.3975399999999993</v>
      </c>
      <c r="H1212">
        <v>8.7264700000000008</v>
      </c>
      <c r="I1212">
        <v>8.6022300000000005</v>
      </c>
      <c r="J1212">
        <v>8.4108199999999993</v>
      </c>
      <c r="K1212">
        <v>8.3898399999999995</v>
      </c>
      <c r="L1212">
        <v>9.0474700000000006</v>
      </c>
      <c r="M1212">
        <v>8.5698100000000004</v>
      </c>
      <c r="N1212">
        <v>-0.344057</v>
      </c>
      <c r="O1212">
        <v>-0.566357</v>
      </c>
      <c r="P1212">
        <v>0.932141</v>
      </c>
      <c r="Q1212">
        <v>0.73080299999999998</v>
      </c>
      <c r="R1212">
        <v>0.57115099999999996</v>
      </c>
      <c r="S1212">
        <v>0.35126299999999999</v>
      </c>
      <c r="T1212">
        <v>1211</v>
      </c>
      <c r="U1212">
        <f t="shared" si="36"/>
        <v>1.4885893608587943</v>
      </c>
      <c r="V1212">
        <f t="shared" si="37"/>
        <v>-0.1381116666666653</v>
      </c>
    </row>
    <row r="1213" spans="1:22" hidden="1" x14ac:dyDescent="0.45">
      <c r="A1213" t="s">
        <v>1230</v>
      </c>
      <c r="B1213">
        <v>8.4672999999999998</v>
      </c>
      <c r="C1213">
        <v>9.1365800000000004</v>
      </c>
      <c r="D1213">
        <v>9.375</v>
      </c>
      <c r="E1213">
        <v>8.8635800000000007</v>
      </c>
      <c r="F1213">
        <v>8.4724000000000004</v>
      </c>
      <c r="G1213">
        <v>8.8089700000000004</v>
      </c>
      <c r="H1213">
        <v>8.5939599999999992</v>
      </c>
      <c r="I1213">
        <v>8.7826199999999996</v>
      </c>
      <c r="J1213">
        <v>8.6033000000000008</v>
      </c>
      <c r="K1213">
        <v>8.8015500000000007</v>
      </c>
      <c r="L1213">
        <v>8.8348700000000004</v>
      </c>
      <c r="M1213">
        <v>8.8563899999999993</v>
      </c>
      <c r="N1213">
        <v>-0.60212399999999999</v>
      </c>
      <c r="O1213">
        <v>-0.29683599999999999</v>
      </c>
      <c r="P1213">
        <v>1.2454700000000001</v>
      </c>
      <c r="Q1213">
        <v>0.54709200000000002</v>
      </c>
      <c r="R1213">
        <v>0.76659200000000005</v>
      </c>
      <c r="S1213">
        <v>0.21295800000000001</v>
      </c>
      <c r="T1213">
        <v>1212</v>
      </c>
      <c r="U1213">
        <f t="shared" si="36"/>
        <v>0.90173304950495059</v>
      </c>
      <c r="V1213">
        <f t="shared" si="37"/>
        <v>-5.3499999999999659E-2</v>
      </c>
    </row>
    <row r="1214" spans="1:22" hidden="1" x14ac:dyDescent="0.45">
      <c r="A1214" t="s">
        <v>1231</v>
      </c>
      <c r="B1214">
        <v>8.17652</v>
      </c>
      <c r="C1214">
        <v>5.32036</v>
      </c>
      <c r="D1214">
        <v>4.5227599999999999</v>
      </c>
      <c r="E1214">
        <v>5.1498600000000003</v>
      </c>
      <c r="F1214">
        <v>8.6239699999999999</v>
      </c>
      <c r="G1214">
        <v>9.3746299999999998</v>
      </c>
      <c r="H1214">
        <v>7.8423400000000001</v>
      </c>
      <c r="I1214">
        <v>5.21746</v>
      </c>
      <c r="J1214">
        <v>7.3978900000000003</v>
      </c>
      <c r="K1214">
        <v>7.9562999999999997</v>
      </c>
      <c r="L1214">
        <v>8.2606300000000008</v>
      </c>
      <c r="M1214">
        <v>7.7070999999999996</v>
      </c>
      <c r="N1214">
        <v>0.56401699999999999</v>
      </c>
      <c r="O1214">
        <v>1.5085200000000001</v>
      </c>
      <c r="P1214">
        <v>-0.29177900000000001</v>
      </c>
      <c r="Q1214">
        <v>0.57274199999999997</v>
      </c>
      <c r="R1214">
        <v>0.13142100000000001</v>
      </c>
      <c r="S1214">
        <v>0.770455</v>
      </c>
      <c r="T1214">
        <v>1213</v>
      </c>
      <c r="U1214">
        <f t="shared" si="36"/>
        <v>3.2596661665292666</v>
      </c>
      <c r="V1214">
        <f t="shared" si="37"/>
        <v>1.4325266666666652</v>
      </c>
    </row>
    <row r="1215" spans="1:22" hidden="1" x14ac:dyDescent="0.45">
      <c r="A1215" t="s">
        <v>1232</v>
      </c>
      <c r="B1215">
        <v>5.0477600000000002</v>
      </c>
      <c r="C1215">
        <v>9.3739699999999999</v>
      </c>
      <c r="D1215">
        <v>6.20479</v>
      </c>
      <c r="E1215">
        <v>8.6139899999999994</v>
      </c>
      <c r="F1215">
        <v>8.6587200000000006</v>
      </c>
      <c r="G1215">
        <v>8.6024899999999995</v>
      </c>
      <c r="H1215">
        <v>6.6448700000000001</v>
      </c>
      <c r="I1215">
        <v>4.7535699999999999</v>
      </c>
      <c r="J1215">
        <v>6.7098399999999998</v>
      </c>
      <c r="K1215">
        <v>8.2455599999999993</v>
      </c>
      <c r="L1215">
        <v>7.1280599999999996</v>
      </c>
      <c r="M1215">
        <v>7.5350400000000004</v>
      </c>
      <c r="N1215">
        <v>-1.23525</v>
      </c>
      <c r="O1215">
        <v>2.2631800000000002</v>
      </c>
      <c r="P1215">
        <v>-0.100963</v>
      </c>
      <c r="Q1215">
        <v>0.21673899999999999</v>
      </c>
      <c r="R1215">
        <v>2.36244E-2</v>
      </c>
      <c r="S1215">
        <v>0.91957999999999995</v>
      </c>
      <c r="T1215">
        <v>1214</v>
      </c>
      <c r="U1215">
        <f t="shared" si="36"/>
        <v>3.8873843163097201</v>
      </c>
      <c r="V1215">
        <f t="shared" si="37"/>
        <v>1.6748433333333335</v>
      </c>
    </row>
    <row r="1216" spans="1:22" hidden="1" x14ac:dyDescent="0.45">
      <c r="A1216" t="s">
        <v>1233</v>
      </c>
      <c r="B1216">
        <v>6.94801</v>
      </c>
      <c r="C1216">
        <v>5.4936299999999996</v>
      </c>
      <c r="D1216">
        <v>8.6936</v>
      </c>
      <c r="E1216">
        <v>6.9265499999999998</v>
      </c>
      <c r="F1216">
        <v>6.3595800000000002</v>
      </c>
      <c r="G1216">
        <v>7.2332999999999998</v>
      </c>
      <c r="H1216">
        <v>9.3739100000000004</v>
      </c>
      <c r="I1216">
        <v>8.6366099999999992</v>
      </c>
      <c r="J1216">
        <v>8.8107900000000008</v>
      </c>
      <c r="K1216">
        <v>5.9217399999999998</v>
      </c>
      <c r="L1216">
        <v>8.1361799999999995</v>
      </c>
      <c r="M1216">
        <v>8.7709700000000002</v>
      </c>
      <c r="N1216">
        <v>2.0342500000000001</v>
      </c>
      <c r="O1216">
        <v>-1.1724399999999999</v>
      </c>
      <c r="P1216">
        <v>-0.85908899999999999</v>
      </c>
      <c r="Q1216">
        <v>4.1926199999999997E-2</v>
      </c>
      <c r="R1216">
        <v>0.24101900000000001</v>
      </c>
      <c r="S1216">
        <v>0.390291</v>
      </c>
      <c r="T1216">
        <v>1215</v>
      </c>
      <c r="U1216">
        <f t="shared" si="36"/>
        <v>1.648537787654321</v>
      </c>
      <c r="V1216">
        <f t="shared" si="37"/>
        <v>-0.76803833333333316</v>
      </c>
    </row>
    <row r="1217" spans="1:22" hidden="1" x14ac:dyDescent="0.45">
      <c r="A1217" t="s">
        <v>1234</v>
      </c>
      <c r="B1217">
        <v>8.0409299999999995</v>
      </c>
      <c r="C1217">
        <v>9.3730799999999999</v>
      </c>
      <c r="D1217">
        <v>8.3383400000000005</v>
      </c>
      <c r="E1217">
        <v>8.5136000000000003</v>
      </c>
      <c r="F1217">
        <v>8.4634900000000002</v>
      </c>
      <c r="G1217">
        <v>8.5489099999999993</v>
      </c>
      <c r="H1217">
        <v>8.4202399999999997</v>
      </c>
      <c r="I1217">
        <v>7.8657000000000004</v>
      </c>
      <c r="J1217">
        <v>8.9262099999999993</v>
      </c>
      <c r="K1217">
        <v>9.1472700000000007</v>
      </c>
      <c r="L1217">
        <v>8.6162100000000006</v>
      </c>
      <c r="M1217">
        <v>8.5651700000000002</v>
      </c>
      <c r="N1217">
        <v>0.161888</v>
      </c>
      <c r="O1217">
        <v>0.54907300000000003</v>
      </c>
      <c r="P1217">
        <v>0.82831299999999997</v>
      </c>
      <c r="Q1217">
        <v>0.871394</v>
      </c>
      <c r="R1217">
        <v>0.582955</v>
      </c>
      <c r="S1217">
        <v>0.40749299999999999</v>
      </c>
      <c r="T1217">
        <v>1216</v>
      </c>
      <c r="U1217">
        <f t="shared" si="36"/>
        <v>1.7197813125000001</v>
      </c>
      <c r="V1217">
        <f t="shared" si="37"/>
        <v>0.14835833333333426</v>
      </c>
    </row>
    <row r="1218" spans="1:22" hidden="1" x14ac:dyDescent="0.45">
      <c r="A1218" t="s">
        <v>1235</v>
      </c>
      <c r="B1218">
        <v>8.4044899999999991</v>
      </c>
      <c r="C1218">
        <v>9.37303</v>
      </c>
      <c r="D1218">
        <v>9.1971699999999998</v>
      </c>
      <c r="E1218">
        <v>8.3171700000000008</v>
      </c>
      <c r="F1218">
        <v>8.1336600000000008</v>
      </c>
      <c r="G1218">
        <v>8.4525500000000005</v>
      </c>
      <c r="H1218">
        <v>7.9950900000000003</v>
      </c>
      <c r="I1218">
        <v>7.3225600000000002</v>
      </c>
      <c r="J1218">
        <v>6.7075100000000001</v>
      </c>
      <c r="K1218">
        <v>7.6904000000000003</v>
      </c>
      <c r="L1218">
        <v>7.2360699999999998</v>
      </c>
      <c r="M1218">
        <v>7.54251</v>
      </c>
      <c r="N1218">
        <v>-4.8892300000000004</v>
      </c>
      <c r="O1218">
        <v>-1.0776300000000001</v>
      </c>
      <c r="P1218">
        <v>1.6653800000000001</v>
      </c>
      <c r="Q1218" s="1">
        <v>1.0123E-6</v>
      </c>
      <c r="R1218">
        <v>0.28119699999999997</v>
      </c>
      <c r="S1218">
        <v>9.5836900000000003E-2</v>
      </c>
      <c r="T1218">
        <v>1217</v>
      </c>
      <c r="U1218">
        <f t="shared" si="36"/>
        <v>0.40413719868529169</v>
      </c>
      <c r="V1218">
        <f t="shared" si="37"/>
        <v>-0.27124833333333243</v>
      </c>
    </row>
    <row r="1219" spans="1:22" hidden="1" x14ac:dyDescent="0.45">
      <c r="A1219" t="s">
        <v>1236</v>
      </c>
      <c r="B1219">
        <v>8.9061199999999996</v>
      </c>
      <c r="C1219">
        <v>8.8681099999999997</v>
      </c>
      <c r="D1219">
        <v>9.3728499999999997</v>
      </c>
      <c r="E1219">
        <v>8.6575699999999998</v>
      </c>
      <c r="F1219">
        <v>8.3305799999999994</v>
      </c>
      <c r="G1219">
        <v>8.2185100000000002</v>
      </c>
      <c r="H1219">
        <v>8.3637499999999996</v>
      </c>
      <c r="I1219">
        <v>8.2148299999999992</v>
      </c>
      <c r="J1219">
        <v>8.5003200000000003</v>
      </c>
      <c r="K1219">
        <v>7.4747500000000002</v>
      </c>
      <c r="L1219">
        <v>7.9277699999999998</v>
      </c>
      <c r="M1219">
        <v>7.8380599999999996</v>
      </c>
      <c r="N1219">
        <v>-3.7305700000000002</v>
      </c>
      <c r="O1219">
        <v>-3.4942899999999999</v>
      </c>
      <c r="P1219">
        <v>9.4414200000000004E-2</v>
      </c>
      <c r="Q1219">
        <v>1.91046E-4</v>
      </c>
      <c r="R1219">
        <v>4.7533200000000002E-4</v>
      </c>
      <c r="S1219">
        <v>0.92478000000000005</v>
      </c>
      <c r="T1219">
        <v>1218</v>
      </c>
      <c r="U1219">
        <f t="shared" ref="U1219:U1282" si="38">S1219*MAX(T:T)/T1219</f>
        <v>3.8965278817733995</v>
      </c>
      <c r="V1219">
        <f t="shared" ref="V1219:V1282" si="39">AVERAGE(E1219:G1219,K1219:M1219)-AVERAGE(B1219:D1219,H1219:J1219)</f>
        <v>-0.62978999999999985</v>
      </c>
    </row>
    <row r="1220" spans="1:22" hidden="1" x14ac:dyDescent="0.45">
      <c r="A1220" t="s">
        <v>1237</v>
      </c>
      <c r="B1220">
        <v>8.9587000000000003</v>
      </c>
      <c r="C1220">
        <v>9.2986500000000003</v>
      </c>
      <c r="D1220">
        <v>9.3726099999999999</v>
      </c>
      <c r="E1220">
        <v>8.5579999999999998</v>
      </c>
      <c r="F1220">
        <v>8.0707400000000007</v>
      </c>
      <c r="G1220">
        <v>8.4210799999999999</v>
      </c>
      <c r="H1220">
        <v>8.3730600000000006</v>
      </c>
      <c r="I1220">
        <v>8.5901599999999991</v>
      </c>
      <c r="J1220">
        <v>8.8934700000000007</v>
      </c>
      <c r="K1220">
        <v>7.6803900000000001</v>
      </c>
      <c r="L1220">
        <v>8.2060300000000002</v>
      </c>
      <c r="M1220">
        <v>8.0919100000000004</v>
      </c>
      <c r="N1220">
        <v>-2.6306099999999999</v>
      </c>
      <c r="O1220">
        <v>-4.1228800000000003</v>
      </c>
      <c r="P1220">
        <v>0.64895199999999997</v>
      </c>
      <c r="Q1220">
        <v>8.5230900000000005E-3</v>
      </c>
      <c r="R1220" s="1">
        <v>3.7417199999999998E-5</v>
      </c>
      <c r="S1220">
        <v>0.51637</v>
      </c>
      <c r="T1220">
        <v>1219</v>
      </c>
      <c r="U1220">
        <f t="shared" si="38"/>
        <v>2.1739219360131252</v>
      </c>
      <c r="V1220">
        <f t="shared" si="39"/>
        <v>-0.74308333333333465</v>
      </c>
    </row>
    <row r="1221" spans="1:22" hidden="1" x14ac:dyDescent="0.45">
      <c r="A1221" t="s">
        <v>1238</v>
      </c>
      <c r="B1221">
        <v>9.1504100000000008</v>
      </c>
      <c r="C1221">
        <v>9.3710599999999999</v>
      </c>
      <c r="D1221">
        <v>7.9520499999999998</v>
      </c>
      <c r="E1221">
        <v>8.3579000000000008</v>
      </c>
      <c r="F1221">
        <v>7.8297400000000001</v>
      </c>
      <c r="G1221">
        <v>8.3735900000000001</v>
      </c>
      <c r="H1221">
        <v>7.8358499999999998</v>
      </c>
      <c r="I1221">
        <v>7.6803400000000002</v>
      </c>
      <c r="J1221">
        <v>8.6193799999999996</v>
      </c>
      <c r="K1221">
        <v>8.0857799999999997</v>
      </c>
      <c r="L1221">
        <v>8.2535100000000003</v>
      </c>
      <c r="M1221">
        <v>7.6584500000000002</v>
      </c>
      <c r="N1221">
        <v>-1.65351</v>
      </c>
      <c r="O1221">
        <v>-1.16835</v>
      </c>
      <c r="P1221">
        <v>1.01125</v>
      </c>
      <c r="Q1221">
        <v>9.8227099999999998E-2</v>
      </c>
      <c r="R1221">
        <v>0.24266599999999999</v>
      </c>
      <c r="S1221">
        <v>0.31189600000000001</v>
      </c>
      <c r="T1221">
        <v>1220</v>
      </c>
      <c r="U1221">
        <f t="shared" si="38"/>
        <v>1.3120084196721311</v>
      </c>
      <c r="V1221">
        <f t="shared" si="39"/>
        <v>-0.34168666666666603</v>
      </c>
    </row>
    <row r="1222" spans="1:22" hidden="1" x14ac:dyDescent="0.45">
      <c r="A1222" t="s">
        <v>1239</v>
      </c>
      <c r="B1222">
        <v>8.7070299999999996</v>
      </c>
      <c r="C1222">
        <v>9.3707799999999999</v>
      </c>
      <c r="D1222">
        <v>8.6113800000000005</v>
      </c>
      <c r="E1222">
        <v>7.9590300000000003</v>
      </c>
      <c r="F1222">
        <v>7.8354299999999997</v>
      </c>
      <c r="G1222">
        <v>8.0929400000000005</v>
      </c>
      <c r="H1222">
        <v>7.5171099999999997</v>
      </c>
      <c r="I1222">
        <v>7.1511800000000001</v>
      </c>
      <c r="J1222">
        <v>7.5289099999999998</v>
      </c>
      <c r="K1222">
        <v>7.9311400000000001</v>
      </c>
      <c r="L1222">
        <v>7.98217</v>
      </c>
      <c r="M1222">
        <v>7.8478399999999997</v>
      </c>
      <c r="N1222">
        <v>-4.2705900000000003</v>
      </c>
      <c r="O1222">
        <v>-1.14466</v>
      </c>
      <c r="P1222">
        <v>4.0370999999999997</v>
      </c>
      <c r="Q1222" s="1">
        <v>1.94956E-5</v>
      </c>
      <c r="R1222">
        <v>0.25235099999999999</v>
      </c>
      <c r="S1222" s="1">
        <v>5.4116500000000003E-5</v>
      </c>
      <c r="T1222">
        <v>1221</v>
      </c>
      <c r="U1222">
        <f t="shared" si="38"/>
        <v>2.2745772153972158E-4</v>
      </c>
      <c r="V1222">
        <f t="shared" si="39"/>
        <v>-0.20630666666666642</v>
      </c>
    </row>
    <row r="1223" spans="1:22" hidden="1" x14ac:dyDescent="0.45">
      <c r="A1223" t="s">
        <v>1240</v>
      </c>
      <c r="B1223">
        <v>9.3210800000000003</v>
      </c>
      <c r="C1223">
        <v>9.3704000000000001</v>
      </c>
      <c r="D1223">
        <v>8.4005299999999998</v>
      </c>
      <c r="E1223">
        <v>8.8560499999999998</v>
      </c>
      <c r="F1223">
        <v>8.4395000000000007</v>
      </c>
      <c r="G1223">
        <v>8.6790400000000005</v>
      </c>
      <c r="H1223">
        <v>8.0510000000000002</v>
      </c>
      <c r="I1223">
        <v>7.2180200000000001</v>
      </c>
      <c r="J1223">
        <v>7.8903100000000004</v>
      </c>
      <c r="K1223">
        <v>8.6989900000000002</v>
      </c>
      <c r="L1223">
        <v>8.43384</v>
      </c>
      <c r="M1223">
        <v>8.3364799999999999</v>
      </c>
      <c r="N1223">
        <v>-3.3860999999999999</v>
      </c>
      <c r="O1223">
        <v>0.90990499999999996</v>
      </c>
      <c r="P1223">
        <v>2.6150500000000001</v>
      </c>
      <c r="Q1223">
        <v>7.0894700000000003E-4</v>
      </c>
      <c r="R1223">
        <v>0.362873</v>
      </c>
      <c r="S1223">
        <v>8.9213399999999998E-3</v>
      </c>
      <c r="T1223">
        <v>1222</v>
      </c>
      <c r="U1223">
        <f t="shared" si="38"/>
        <v>3.7466707757774137E-2</v>
      </c>
      <c r="V1223">
        <f t="shared" si="39"/>
        <v>0.19876000000000182</v>
      </c>
    </row>
    <row r="1224" spans="1:22" hidden="1" x14ac:dyDescent="0.45">
      <c r="A1224" t="s">
        <v>1241</v>
      </c>
      <c r="B1224">
        <v>8.6485000000000003</v>
      </c>
      <c r="C1224">
        <v>9.3702199999999998</v>
      </c>
      <c r="D1224">
        <v>8.9827600000000007</v>
      </c>
      <c r="E1224">
        <v>8.3910499999999999</v>
      </c>
      <c r="F1224">
        <v>7.9961799999999998</v>
      </c>
      <c r="G1224">
        <v>8.3247</v>
      </c>
      <c r="H1224">
        <v>8.9700299999999995</v>
      </c>
      <c r="I1224">
        <v>8.9133800000000001</v>
      </c>
      <c r="J1224">
        <v>8.7985299999999995</v>
      </c>
      <c r="K1224">
        <v>8.27149</v>
      </c>
      <c r="L1224">
        <v>8.6205700000000007</v>
      </c>
      <c r="M1224">
        <v>8.9030699999999996</v>
      </c>
      <c r="N1224">
        <v>0.70617399999999997</v>
      </c>
      <c r="O1224">
        <v>-2.9372500000000001</v>
      </c>
      <c r="P1224">
        <v>1.29715</v>
      </c>
      <c r="Q1224">
        <v>0.48008000000000001</v>
      </c>
      <c r="R1224">
        <v>3.3113499999999998E-3</v>
      </c>
      <c r="S1224">
        <v>0.194581</v>
      </c>
      <c r="T1224">
        <v>1223</v>
      </c>
      <c r="U1224">
        <f t="shared" si="38"/>
        <v>0.81650833360588715</v>
      </c>
      <c r="V1224">
        <f t="shared" si="39"/>
        <v>-0.52939333333333494</v>
      </c>
    </row>
    <row r="1225" spans="1:22" x14ac:dyDescent="0.45">
      <c r="A1225" t="s">
        <v>1242</v>
      </c>
      <c r="B1225">
        <v>5.6947099999999997</v>
      </c>
      <c r="C1225">
        <v>7.7251099999999999</v>
      </c>
      <c r="D1225">
        <v>6.4007899999999998</v>
      </c>
      <c r="E1225">
        <v>9.3700200000000002</v>
      </c>
      <c r="F1225">
        <v>8.9763999999999999</v>
      </c>
      <c r="G1225">
        <v>9.3554099999999991</v>
      </c>
      <c r="H1225">
        <v>0.74720699999999995</v>
      </c>
      <c r="I1225">
        <v>0.30335499999999999</v>
      </c>
      <c r="J1225">
        <v>0.21552499999999999</v>
      </c>
      <c r="K1225">
        <v>0.46359800000000001</v>
      </c>
      <c r="L1225">
        <v>0.38827</v>
      </c>
      <c r="M1225">
        <v>0.43138599999999999</v>
      </c>
      <c r="N1225">
        <v>-23.753</v>
      </c>
      <c r="O1225">
        <v>4.1716100000000003</v>
      </c>
      <c r="P1225">
        <v>-4.1534800000000001</v>
      </c>
      <c r="Q1225" s="1">
        <v>1.02341E-124</v>
      </c>
      <c r="R1225" s="1">
        <v>3.02455E-5</v>
      </c>
      <c r="S1225" s="1">
        <v>3.2746100000000001E-5</v>
      </c>
      <c r="T1225">
        <v>1224</v>
      </c>
      <c r="U1225">
        <f t="shared" si="38"/>
        <v>1.3729819052287582E-4</v>
      </c>
      <c r="V1225">
        <f t="shared" si="39"/>
        <v>1.3163978333333342</v>
      </c>
    </row>
    <row r="1226" spans="1:22" hidden="1" x14ac:dyDescent="0.45">
      <c r="A1226" t="s">
        <v>1243</v>
      </c>
      <c r="B1226">
        <v>9.0062599999999993</v>
      </c>
      <c r="C1226">
        <v>9.3692700000000002</v>
      </c>
      <c r="D1226">
        <v>9.2068700000000003</v>
      </c>
      <c r="E1226">
        <v>8.2455499999999997</v>
      </c>
      <c r="F1226">
        <v>7.91561</v>
      </c>
      <c r="G1226">
        <v>8.3684799999999999</v>
      </c>
      <c r="H1226">
        <v>8.5605399999999996</v>
      </c>
      <c r="I1226">
        <v>8.2352299999999996</v>
      </c>
      <c r="J1226">
        <v>8.2648399999999995</v>
      </c>
      <c r="K1226">
        <v>7.9373899999999997</v>
      </c>
      <c r="L1226">
        <v>8.3707100000000008</v>
      </c>
      <c r="M1226">
        <v>8.3899299999999997</v>
      </c>
      <c r="N1226">
        <v>-2.17624</v>
      </c>
      <c r="O1226">
        <v>-3.1582400000000002</v>
      </c>
      <c r="P1226">
        <v>2.48767</v>
      </c>
      <c r="Q1226">
        <v>2.95372E-2</v>
      </c>
      <c r="R1226">
        <v>1.58724E-3</v>
      </c>
      <c r="S1226">
        <v>1.28583E-2</v>
      </c>
      <c r="T1226">
        <v>1225</v>
      </c>
      <c r="U1226">
        <f t="shared" si="38"/>
        <v>5.3868404571428573E-2</v>
      </c>
      <c r="V1226">
        <f t="shared" si="39"/>
        <v>-0.56922333333333341</v>
      </c>
    </row>
    <row r="1227" spans="1:22" hidden="1" x14ac:dyDescent="0.45">
      <c r="A1227" t="s">
        <v>1244</v>
      </c>
      <c r="B1227">
        <v>6.0661500000000004</v>
      </c>
      <c r="C1227">
        <v>6.0215800000000002</v>
      </c>
      <c r="D1227">
        <v>8.0824200000000008</v>
      </c>
      <c r="E1227">
        <v>5.7489699999999999</v>
      </c>
      <c r="F1227">
        <v>5.3574999999999999</v>
      </c>
      <c r="G1227">
        <v>5.8300999999999998</v>
      </c>
      <c r="H1227">
        <v>9.3691999999999993</v>
      </c>
      <c r="I1227">
        <v>8.9064700000000006</v>
      </c>
      <c r="J1227">
        <v>8.4981500000000008</v>
      </c>
      <c r="K1227">
        <v>6.2273699999999996</v>
      </c>
      <c r="L1227">
        <v>7.4133500000000003</v>
      </c>
      <c r="M1227">
        <v>7.5144099999999998</v>
      </c>
      <c r="N1227">
        <v>4.2595400000000003</v>
      </c>
      <c r="O1227">
        <v>-3.4841799999999998</v>
      </c>
      <c r="P1227">
        <v>-0.93875900000000001</v>
      </c>
      <c r="Q1227" s="1">
        <v>2.0485200000000002E-5</v>
      </c>
      <c r="R1227">
        <v>4.9365399999999995E-4</v>
      </c>
      <c r="S1227">
        <v>0.34785500000000003</v>
      </c>
      <c r="T1227">
        <v>1226</v>
      </c>
      <c r="U1227">
        <f t="shared" si="38"/>
        <v>1.4561108156606852</v>
      </c>
      <c r="V1227">
        <f t="shared" si="39"/>
        <v>-1.4753783333333326</v>
      </c>
    </row>
    <row r="1228" spans="1:22" hidden="1" x14ac:dyDescent="0.45">
      <c r="A1228" t="s">
        <v>1245</v>
      </c>
      <c r="B1228">
        <v>8.4114000000000004</v>
      </c>
      <c r="C1228">
        <v>9.3690800000000003</v>
      </c>
      <c r="D1228">
        <v>8.3220200000000002</v>
      </c>
      <c r="E1228">
        <v>8.1842500000000005</v>
      </c>
      <c r="F1228">
        <v>7.5696500000000002</v>
      </c>
      <c r="G1228">
        <v>7.8544799999999997</v>
      </c>
      <c r="H1228">
        <v>8.2701600000000006</v>
      </c>
      <c r="I1228">
        <v>8.4702000000000002</v>
      </c>
      <c r="J1228">
        <v>8.4214400000000005</v>
      </c>
      <c r="K1228">
        <v>8.2167999999999992</v>
      </c>
      <c r="L1228">
        <v>8.4972100000000008</v>
      </c>
      <c r="M1228">
        <v>8.4623100000000004</v>
      </c>
      <c r="N1228">
        <v>0.53063700000000003</v>
      </c>
      <c r="O1228">
        <v>-2.0977100000000002</v>
      </c>
      <c r="P1228">
        <v>2.1222799999999999</v>
      </c>
      <c r="Q1228">
        <v>0.59567000000000003</v>
      </c>
      <c r="R1228">
        <v>3.5930700000000003E-2</v>
      </c>
      <c r="S1228">
        <v>3.3814400000000001E-2</v>
      </c>
      <c r="T1228">
        <v>1227</v>
      </c>
      <c r="U1228">
        <f t="shared" si="38"/>
        <v>0.14143072599837</v>
      </c>
      <c r="V1228">
        <f t="shared" si="39"/>
        <v>-0.41326666666666512</v>
      </c>
    </row>
    <row r="1229" spans="1:22" hidden="1" x14ac:dyDescent="0.45">
      <c r="A1229" t="s">
        <v>1246</v>
      </c>
      <c r="B1229">
        <v>8.6255600000000001</v>
      </c>
      <c r="C1229">
        <v>8.9808599999999998</v>
      </c>
      <c r="D1229">
        <v>8.3011099999999995</v>
      </c>
      <c r="E1229">
        <v>9.3671900000000008</v>
      </c>
      <c r="F1229">
        <v>8.3702699999999997</v>
      </c>
      <c r="G1229">
        <v>8.7666500000000003</v>
      </c>
      <c r="H1229">
        <v>6.6941800000000002</v>
      </c>
      <c r="I1229">
        <v>7.1353400000000002</v>
      </c>
      <c r="J1229">
        <v>7.0930999999999997</v>
      </c>
      <c r="K1229">
        <v>6.6798799999999998</v>
      </c>
      <c r="L1229">
        <v>6.68621</v>
      </c>
      <c r="M1229">
        <v>6.4302900000000003</v>
      </c>
      <c r="N1229">
        <v>-10.0848</v>
      </c>
      <c r="O1229">
        <v>-0.45682800000000001</v>
      </c>
      <c r="P1229">
        <v>-1.4859199999999999</v>
      </c>
      <c r="Q1229" s="1">
        <v>6.4483399999999998E-24</v>
      </c>
      <c r="R1229">
        <v>0.64779500000000001</v>
      </c>
      <c r="S1229">
        <v>0.13730000000000001</v>
      </c>
      <c r="T1229">
        <v>1228</v>
      </c>
      <c r="U1229">
        <f t="shared" si="38"/>
        <v>0.57379771986970685</v>
      </c>
      <c r="V1229">
        <f t="shared" si="39"/>
        <v>-8.8276666666668113E-2</v>
      </c>
    </row>
    <row r="1230" spans="1:22" hidden="1" x14ac:dyDescent="0.45">
      <c r="A1230" t="s">
        <v>1247</v>
      </c>
      <c r="B1230">
        <v>9.3667200000000008</v>
      </c>
      <c r="C1230">
        <v>7.3834499999999998</v>
      </c>
      <c r="D1230">
        <v>8.28172</v>
      </c>
      <c r="E1230">
        <v>8.4478299999999997</v>
      </c>
      <c r="F1230">
        <v>8.5228800000000007</v>
      </c>
      <c r="G1230">
        <v>8.6463599999999996</v>
      </c>
      <c r="H1230">
        <v>5.9501799999999996</v>
      </c>
      <c r="I1230">
        <v>5.8312099999999996</v>
      </c>
      <c r="J1230">
        <v>6.7014399999999998</v>
      </c>
      <c r="K1230">
        <v>6.3277200000000002</v>
      </c>
      <c r="L1230">
        <v>6.2919999999999998</v>
      </c>
      <c r="M1230">
        <v>6.87019</v>
      </c>
      <c r="N1230">
        <v>-6.3606199999999999</v>
      </c>
      <c r="O1230">
        <v>0.79895799999999995</v>
      </c>
      <c r="P1230">
        <v>0.211699</v>
      </c>
      <c r="Q1230" s="1">
        <v>2.00936E-10</v>
      </c>
      <c r="R1230">
        <v>0.424315</v>
      </c>
      <c r="S1230">
        <v>0.83234200000000003</v>
      </c>
      <c r="T1230">
        <v>1229</v>
      </c>
      <c r="U1230">
        <f t="shared" si="38"/>
        <v>3.4756543075671278</v>
      </c>
      <c r="V1230">
        <f t="shared" si="39"/>
        <v>0.26537666666666748</v>
      </c>
    </row>
    <row r="1231" spans="1:22" hidden="1" x14ac:dyDescent="0.45">
      <c r="A1231" t="s">
        <v>1248</v>
      </c>
      <c r="B1231">
        <v>6.8673400000000004</v>
      </c>
      <c r="C1231">
        <v>8.6833600000000004</v>
      </c>
      <c r="D1231">
        <v>9.3665299999999991</v>
      </c>
      <c r="E1231">
        <v>8.9486500000000007</v>
      </c>
      <c r="F1231">
        <v>7.8367399999999998</v>
      </c>
      <c r="G1231">
        <v>8.2579399999999996</v>
      </c>
      <c r="H1231">
        <v>9.1679600000000008</v>
      </c>
      <c r="I1231">
        <v>7.3480400000000001</v>
      </c>
      <c r="J1231">
        <v>8.0952400000000004</v>
      </c>
      <c r="K1231">
        <v>7.60365</v>
      </c>
      <c r="L1231">
        <v>7.9810299999999996</v>
      </c>
      <c r="M1231">
        <v>8.0106199999999994</v>
      </c>
      <c r="N1231">
        <v>-0.59756900000000002</v>
      </c>
      <c r="O1231">
        <v>-0.30315500000000001</v>
      </c>
      <c r="P1231">
        <v>-0.38907599999999998</v>
      </c>
      <c r="Q1231">
        <v>0.55012799999999995</v>
      </c>
      <c r="R1231">
        <v>0.76177099999999998</v>
      </c>
      <c r="S1231">
        <v>0.69721999999999995</v>
      </c>
      <c r="T1231">
        <v>1230</v>
      </c>
      <c r="U1231">
        <f t="shared" si="38"/>
        <v>2.90905125203252</v>
      </c>
      <c r="V1231">
        <f t="shared" si="39"/>
        <v>-0.14830666666666836</v>
      </c>
    </row>
    <row r="1232" spans="1:22" hidden="1" x14ac:dyDescent="0.45">
      <c r="A1232" t="s">
        <v>1249</v>
      </c>
      <c r="B1232">
        <v>7.4224899999999998</v>
      </c>
      <c r="C1232">
        <v>9.3646399999999996</v>
      </c>
      <c r="D1232">
        <v>8.4000299999999992</v>
      </c>
      <c r="E1232">
        <v>8.5331600000000005</v>
      </c>
      <c r="F1232">
        <v>8.03416</v>
      </c>
      <c r="G1232">
        <v>8.3388000000000009</v>
      </c>
      <c r="H1232">
        <v>6.7475399999999999</v>
      </c>
      <c r="I1232">
        <v>6.5910299999999999</v>
      </c>
      <c r="J1232">
        <v>7.3908300000000002</v>
      </c>
      <c r="K1232">
        <v>7.6142500000000002</v>
      </c>
      <c r="L1232">
        <v>7.3812499999999996</v>
      </c>
      <c r="M1232">
        <v>7.1743899999999998</v>
      </c>
      <c r="N1232">
        <v>-3.7384300000000001</v>
      </c>
      <c r="O1232">
        <v>0.60251900000000003</v>
      </c>
      <c r="P1232">
        <v>0.89461000000000002</v>
      </c>
      <c r="Q1232">
        <v>1.8517499999999999E-4</v>
      </c>
      <c r="R1232">
        <v>0.54682799999999998</v>
      </c>
      <c r="S1232">
        <v>0.37099599999999999</v>
      </c>
      <c r="T1232">
        <v>1231</v>
      </c>
      <c r="U1232">
        <f t="shared" si="38"/>
        <v>1.5466705702680748</v>
      </c>
      <c r="V1232">
        <f t="shared" si="39"/>
        <v>0.1932416666666672</v>
      </c>
    </row>
    <row r="1233" spans="1:22" hidden="1" x14ac:dyDescent="0.45">
      <c r="A1233" t="s">
        <v>1250</v>
      </c>
      <c r="B1233">
        <v>8.9832199999999993</v>
      </c>
      <c r="C1233">
        <v>9.3055299999999992</v>
      </c>
      <c r="D1233">
        <v>9.36435</v>
      </c>
      <c r="E1233">
        <v>8.78355</v>
      </c>
      <c r="F1233">
        <v>8.4206900000000005</v>
      </c>
      <c r="G1233">
        <v>8.4624100000000002</v>
      </c>
      <c r="H1233">
        <v>8.3990500000000008</v>
      </c>
      <c r="I1233">
        <v>8.4922199999999997</v>
      </c>
      <c r="J1233">
        <v>7.5772500000000003</v>
      </c>
      <c r="K1233">
        <v>7.5254700000000003</v>
      </c>
      <c r="L1233">
        <v>8.2286400000000004</v>
      </c>
      <c r="M1233">
        <v>8.1857900000000008</v>
      </c>
      <c r="N1233">
        <v>-4.0489699999999997</v>
      </c>
      <c r="O1233">
        <v>-2.0734599999999999</v>
      </c>
      <c r="P1233">
        <v>1.2018599999999999</v>
      </c>
      <c r="Q1233" s="1">
        <v>5.1443799999999997E-5</v>
      </c>
      <c r="R1233">
        <v>3.81296E-2</v>
      </c>
      <c r="S1233">
        <v>0.22942000000000001</v>
      </c>
      <c r="T1233">
        <v>1232</v>
      </c>
      <c r="U1233">
        <f t="shared" si="38"/>
        <v>0.95566837662337667</v>
      </c>
      <c r="V1233">
        <f t="shared" si="39"/>
        <v>-0.41917833333333299</v>
      </c>
    </row>
    <row r="1234" spans="1:22" hidden="1" x14ac:dyDescent="0.45">
      <c r="A1234" t="s">
        <v>1251</v>
      </c>
      <c r="B1234">
        <v>7.9826899999999998</v>
      </c>
      <c r="C1234">
        <v>8.6436399999999995</v>
      </c>
      <c r="D1234">
        <v>8.7657900000000009</v>
      </c>
      <c r="E1234">
        <v>8.8987599999999993</v>
      </c>
      <c r="F1234">
        <v>8.6908200000000004</v>
      </c>
      <c r="G1234">
        <v>9.1235300000000006</v>
      </c>
      <c r="H1234">
        <v>8.3729800000000001</v>
      </c>
      <c r="I1234">
        <v>7.8151999999999999</v>
      </c>
      <c r="J1234">
        <v>7.9528999999999996</v>
      </c>
      <c r="K1234">
        <v>9.5439799999999995</v>
      </c>
      <c r="L1234">
        <v>9.2069399999999995</v>
      </c>
      <c r="M1234">
        <v>9.36327</v>
      </c>
      <c r="N1234">
        <v>0.13874500000000001</v>
      </c>
      <c r="O1234">
        <v>4.8955700000000002</v>
      </c>
      <c r="P1234">
        <v>2.45248</v>
      </c>
      <c r="Q1234">
        <v>0.88965099999999997</v>
      </c>
      <c r="R1234" s="1">
        <v>9.80194E-7</v>
      </c>
      <c r="S1234">
        <v>1.4187699999999999E-2</v>
      </c>
      <c r="T1234">
        <v>1233</v>
      </c>
      <c r="U1234">
        <f t="shared" si="38"/>
        <v>5.9052130089213298E-2</v>
      </c>
      <c r="V1234">
        <f t="shared" si="39"/>
        <v>0.88235000000000063</v>
      </c>
    </row>
    <row r="1235" spans="1:22" hidden="1" x14ac:dyDescent="0.45">
      <c r="A1235" t="s">
        <v>1252</v>
      </c>
      <c r="B1235">
        <v>8.2805999999999997</v>
      </c>
      <c r="C1235">
        <v>9.1652000000000005</v>
      </c>
      <c r="D1235">
        <v>8.8311700000000002</v>
      </c>
      <c r="E1235">
        <v>9.3632200000000001</v>
      </c>
      <c r="F1235">
        <v>8.8585700000000003</v>
      </c>
      <c r="G1235">
        <v>8.8898100000000007</v>
      </c>
      <c r="H1235">
        <v>7.0178099999999999</v>
      </c>
      <c r="I1235">
        <v>7.9661600000000004</v>
      </c>
      <c r="J1235">
        <v>7.4576599999999997</v>
      </c>
      <c r="K1235">
        <v>8.0626499999999997</v>
      </c>
      <c r="L1235">
        <v>7.8963999999999999</v>
      </c>
      <c r="M1235">
        <v>7.8875999999999999</v>
      </c>
      <c r="N1235">
        <v>-5.7153200000000002</v>
      </c>
      <c r="O1235">
        <v>1.8027899999999999</v>
      </c>
      <c r="P1235">
        <v>0.45912999999999998</v>
      </c>
      <c r="Q1235" s="1">
        <v>1.0950099999999999E-8</v>
      </c>
      <c r="R1235">
        <v>7.1421799999999994E-2</v>
      </c>
      <c r="S1235">
        <v>0.64614099999999997</v>
      </c>
      <c r="T1235">
        <v>1234</v>
      </c>
      <c r="U1235">
        <f t="shared" si="38"/>
        <v>2.6871925542949753</v>
      </c>
      <c r="V1235">
        <f t="shared" si="39"/>
        <v>0.37327500000000136</v>
      </c>
    </row>
    <row r="1236" spans="1:22" hidden="1" x14ac:dyDescent="0.45">
      <c r="A1236" t="s">
        <v>1253</v>
      </c>
      <c r="B1236">
        <v>9.32592</v>
      </c>
      <c r="C1236">
        <v>9.3590400000000002</v>
      </c>
      <c r="D1236">
        <v>9.0412800000000004</v>
      </c>
      <c r="E1236">
        <v>7.9980399999999996</v>
      </c>
      <c r="F1236">
        <v>8.5127199999999998</v>
      </c>
      <c r="G1236">
        <v>8.1478300000000008</v>
      </c>
      <c r="H1236">
        <v>7.8087400000000002</v>
      </c>
      <c r="I1236">
        <v>7.6483699999999999</v>
      </c>
      <c r="J1236">
        <v>8.4095399999999998</v>
      </c>
      <c r="K1236">
        <v>8.5847999999999995</v>
      </c>
      <c r="L1236">
        <v>7.8300700000000001</v>
      </c>
      <c r="M1236">
        <v>7.3996199999999996</v>
      </c>
      <c r="N1236">
        <v>-3.4446599999999998</v>
      </c>
      <c r="O1236">
        <v>-2.2847400000000002</v>
      </c>
      <c r="P1236">
        <v>2.2083400000000002</v>
      </c>
      <c r="Q1236">
        <v>5.7176799999999995E-4</v>
      </c>
      <c r="R1236">
        <v>2.2328199999999999E-2</v>
      </c>
      <c r="S1236">
        <v>2.7220500000000002E-2</v>
      </c>
      <c r="T1236">
        <v>1235</v>
      </c>
      <c r="U1236">
        <f t="shared" si="38"/>
        <v>0.11311385101214574</v>
      </c>
      <c r="V1236">
        <f t="shared" si="39"/>
        <v>-0.5199683333333347</v>
      </c>
    </row>
    <row r="1237" spans="1:22" hidden="1" x14ac:dyDescent="0.45">
      <c r="A1237" t="s">
        <v>1254</v>
      </c>
      <c r="B1237">
        <v>8.7019000000000002</v>
      </c>
      <c r="C1237">
        <v>9.1874900000000004</v>
      </c>
      <c r="D1237">
        <v>9.0826899999999995</v>
      </c>
      <c r="E1237">
        <v>9.2038700000000002</v>
      </c>
      <c r="F1237">
        <v>8.8199699999999996</v>
      </c>
      <c r="G1237">
        <v>9.1967199999999991</v>
      </c>
      <c r="H1237">
        <v>8.94</v>
      </c>
      <c r="I1237">
        <v>9.3577999999999992</v>
      </c>
      <c r="J1237">
        <v>7.6483800000000004</v>
      </c>
      <c r="K1237">
        <v>8.7251899999999996</v>
      </c>
      <c r="L1237">
        <v>8.3650199999999995</v>
      </c>
      <c r="M1237">
        <v>7.9701000000000004</v>
      </c>
      <c r="N1237">
        <v>-1.79491</v>
      </c>
      <c r="O1237">
        <v>-0.35907299999999998</v>
      </c>
      <c r="P1237">
        <v>-0.63903500000000002</v>
      </c>
      <c r="Q1237">
        <v>7.2667399999999993E-2</v>
      </c>
      <c r="R1237">
        <v>0.71954099999999999</v>
      </c>
      <c r="S1237">
        <v>0.52280000000000004</v>
      </c>
      <c r="T1237">
        <v>1236</v>
      </c>
      <c r="U1237">
        <f t="shared" si="38"/>
        <v>2.1707197411003238</v>
      </c>
      <c r="V1237">
        <f t="shared" si="39"/>
        <v>-0.10623166666666606</v>
      </c>
    </row>
    <row r="1238" spans="1:22" hidden="1" x14ac:dyDescent="0.45">
      <c r="A1238" t="s">
        <v>1255</v>
      </c>
      <c r="B1238">
        <v>8.7626799999999996</v>
      </c>
      <c r="C1238">
        <v>9.3573299999999993</v>
      </c>
      <c r="D1238">
        <v>8.8389000000000006</v>
      </c>
      <c r="E1238">
        <v>8.3295100000000009</v>
      </c>
      <c r="F1238">
        <v>8.2800399999999996</v>
      </c>
      <c r="G1238">
        <v>8.2408999999999999</v>
      </c>
      <c r="H1238">
        <v>8.8451900000000006</v>
      </c>
      <c r="I1238">
        <v>8.7500099999999996</v>
      </c>
      <c r="J1238">
        <v>9.1523000000000003</v>
      </c>
      <c r="K1238">
        <v>8.7191399999999994</v>
      </c>
      <c r="L1238">
        <v>8.7350300000000001</v>
      </c>
      <c r="M1238">
        <v>9.0041899999999995</v>
      </c>
      <c r="N1238">
        <v>1.2913699999999999</v>
      </c>
      <c r="O1238">
        <v>-2.2171099999999999</v>
      </c>
      <c r="P1238">
        <v>1.6823699999999999</v>
      </c>
      <c r="Q1238">
        <v>0.196574</v>
      </c>
      <c r="R1238">
        <v>2.6615300000000001E-2</v>
      </c>
      <c r="S1238">
        <v>9.2497899999999994E-2</v>
      </c>
      <c r="T1238">
        <v>1237</v>
      </c>
      <c r="U1238">
        <f t="shared" si="38"/>
        <v>0.38375038221503638</v>
      </c>
      <c r="V1238">
        <f t="shared" si="39"/>
        <v>-0.39959999999999951</v>
      </c>
    </row>
    <row r="1239" spans="1:22" hidden="1" x14ac:dyDescent="0.45">
      <c r="A1239" t="s">
        <v>1256</v>
      </c>
      <c r="B1239">
        <v>8.79251</v>
      </c>
      <c r="C1239">
        <v>9.3571899999999992</v>
      </c>
      <c r="D1239">
        <v>9.0798100000000002</v>
      </c>
      <c r="E1239">
        <v>8.1418099999999995</v>
      </c>
      <c r="F1239">
        <v>7.6411499999999997</v>
      </c>
      <c r="G1239">
        <v>7.6401399999999997</v>
      </c>
      <c r="H1239">
        <v>9.0079600000000006</v>
      </c>
      <c r="I1239">
        <v>9.0028900000000007</v>
      </c>
      <c r="J1239">
        <v>9.1625499999999995</v>
      </c>
      <c r="K1239">
        <v>7.5396599999999996</v>
      </c>
      <c r="L1239">
        <v>8.0116800000000001</v>
      </c>
      <c r="M1239">
        <v>8.0786899999999999</v>
      </c>
      <c r="N1239">
        <v>0.13946700000000001</v>
      </c>
      <c r="O1239">
        <v>-6.7965099999999996</v>
      </c>
      <c r="P1239">
        <v>0.24323900000000001</v>
      </c>
      <c r="Q1239">
        <v>0.88908100000000001</v>
      </c>
      <c r="R1239" s="1">
        <v>1.0718600000000001E-11</v>
      </c>
      <c r="S1239">
        <v>0.80781999999999998</v>
      </c>
      <c r="T1239">
        <v>1238</v>
      </c>
      <c r="U1239">
        <f t="shared" si="38"/>
        <v>3.3487336348949923</v>
      </c>
      <c r="V1239">
        <f t="shared" si="39"/>
        <v>-1.224963333333335</v>
      </c>
    </row>
    <row r="1240" spans="1:22" hidden="1" x14ac:dyDescent="0.45">
      <c r="A1240" t="s">
        <v>1257</v>
      </c>
      <c r="B1240">
        <v>9.0277100000000008</v>
      </c>
      <c r="C1240">
        <v>8.3545300000000005</v>
      </c>
      <c r="D1240">
        <v>9.0894399999999997</v>
      </c>
      <c r="E1240">
        <v>8.3506199999999993</v>
      </c>
      <c r="F1240">
        <v>7.7760100000000003</v>
      </c>
      <c r="G1240">
        <v>8.5366300000000006</v>
      </c>
      <c r="H1240">
        <v>9.35581</v>
      </c>
      <c r="I1240">
        <v>8.9558800000000005</v>
      </c>
      <c r="J1240">
        <v>9.0625800000000005</v>
      </c>
      <c r="K1240">
        <v>8.5598799999999997</v>
      </c>
      <c r="L1240">
        <v>9.0687200000000008</v>
      </c>
      <c r="M1240">
        <v>9.2542600000000004</v>
      </c>
      <c r="N1240">
        <v>2.5607199999999999</v>
      </c>
      <c r="O1240">
        <v>-1.8862399999999999</v>
      </c>
      <c r="P1240">
        <v>1.0801700000000001</v>
      </c>
      <c r="Q1240">
        <v>1.04457E-2</v>
      </c>
      <c r="R1240">
        <v>5.9262200000000001E-2</v>
      </c>
      <c r="S1240">
        <v>0.28006799999999998</v>
      </c>
      <c r="T1240">
        <v>1239</v>
      </c>
      <c r="U1240">
        <f t="shared" si="38"/>
        <v>1.160055670702179</v>
      </c>
      <c r="V1240">
        <f t="shared" si="39"/>
        <v>-0.38330500000000001</v>
      </c>
    </row>
    <row r="1241" spans="1:22" hidden="1" x14ac:dyDescent="0.45">
      <c r="A1241" t="s">
        <v>1258</v>
      </c>
      <c r="B1241">
        <v>8.5089400000000008</v>
      </c>
      <c r="C1241">
        <v>9.3549299999999995</v>
      </c>
      <c r="D1241">
        <v>8.72011</v>
      </c>
      <c r="E1241">
        <v>8.2155199999999997</v>
      </c>
      <c r="F1241">
        <v>7.8968800000000003</v>
      </c>
      <c r="G1241">
        <v>8.2155199999999997</v>
      </c>
      <c r="H1241">
        <v>7.9049899999999997</v>
      </c>
      <c r="I1241">
        <v>7.8740800000000002</v>
      </c>
      <c r="J1241">
        <v>7.6009500000000001</v>
      </c>
      <c r="K1241">
        <v>7.5411200000000003</v>
      </c>
      <c r="L1241">
        <v>7.5976100000000004</v>
      </c>
      <c r="M1241">
        <v>7.7390800000000004</v>
      </c>
      <c r="N1241">
        <v>-4.3037200000000002</v>
      </c>
      <c r="O1241">
        <v>-2.55063</v>
      </c>
      <c r="P1241">
        <v>1.62182</v>
      </c>
      <c r="Q1241" s="1">
        <v>1.6795100000000001E-5</v>
      </c>
      <c r="R1241">
        <v>1.07527E-2</v>
      </c>
      <c r="S1241">
        <v>0.104841</v>
      </c>
      <c r="T1241">
        <v>1240</v>
      </c>
      <c r="U1241">
        <f t="shared" si="38"/>
        <v>0.43390646129032262</v>
      </c>
      <c r="V1241">
        <f t="shared" si="39"/>
        <v>-0.45971166666666452</v>
      </c>
    </row>
    <row r="1242" spans="1:22" hidden="1" x14ac:dyDescent="0.45">
      <c r="A1242" t="s">
        <v>1259</v>
      </c>
      <c r="B1242">
        <v>6.4135499999999999</v>
      </c>
      <c r="C1242">
        <v>7.2884099999999998</v>
      </c>
      <c r="D1242">
        <v>7.4708600000000001</v>
      </c>
      <c r="E1242">
        <v>5.7767499999999998</v>
      </c>
      <c r="F1242">
        <v>5.3882700000000003</v>
      </c>
      <c r="G1242">
        <v>5.4659800000000001</v>
      </c>
      <c r="H1242">
        <v>8.5509500000000003</v>
      </c>
      <c r="I1242">
        <v>8.4360199999999992</v>
      </c>
      <c r="J1242">
        <v>7.1686500000000004</v>
      </c>
      <c r="K1242">
        <v>7.7716500000000002</v>
      </c>
      <c r="L1242">
        <v>8.6080400000000008</v>
      </c>
      <c r="M1242">
        <v>9.3548600000000004</v>
      </c>
      <c r="N1242">
        <v>5.5560900000000002</v>
      </c>
      <c r="O1242">
        <v>-1.3620399999999999</v>
      </c>
      <c r="P1242">
        <v>2.8137099999999999</v>
      </c>
      <c r="Q1242" s="1">
        <v>2.7587699999999999E-8</v>
      </c>
      <c r="R1242">
        <v>0.17318500000000001</v>
      </c>
      <c r="S1242">
        <v>4.8973599999999999E-3</v>
      </c>
      <c r="T1242">
        <v>1241</v>
      </c>
      <c r="U1242">
        <f t="shared" si="38"/>
        <v>2.0252418630136985E-2</v>
      </c>
      <c r="V1242">
        <f t="shared" si="39"/>
        <v>-0.49381499999999878</v>
      </c>
    </row>
    <row r="1243" spans="1:22" hidden="1" x14ac:dyDescent="0.45">
      <c r="A1243" t="s">
        <v>1260</v>
      </c>
      <c r="B1243">
        <v>9.3544499999999999</v>
      </c>
      <c r="C1243">
        <v>8.8214400000000008</v>
      </c>
      <c r="D1243">
        <v>8.8040000000000003</v>
      </c>
      <c r="E1243">
        <v>8.1503800000000002</v>
      </c>
      <c r="F1243">
        <v>7.6395600000000004</v>
      </c>
      <c r="G1243">
        <v>7.9939499999999999</v>
      </c>
      <c r="H1243">
        <v>7.5215800000000002</v>
      </c>
      <c r="I1243">
        <v>7.3728899999999999</v>
      </c>
      <c r="J1243">
        <v>7.2303800000000003</v>
      </c>
      <c r="K1243">
        <v>6.7958499999999997</v>
      </c>
      <c r="L1243">
        <v>7.2687499999999998</v>
      </c>
      <c r="M1243">
        <v>7.39208</v>
      </c>
      <c r="N1243">
        <v>-6.6415899999999999</v>
      </c>
      <c r="O1243">
        <v>-3.57328</v>
      </c>
      <c r="P1243">
        <v>2.3375400000000002</v>
      </c>
      <c r="Q1243" s="1">
        <v>3.1032099999999999E-11</v>
      </c>
      <c r="R1243">
        <v>3.52531E-4</v>
      </c>
      <c r="S1243">
        <v>1.9411100000000001E-2</v>
      </c>
      <c r="T1243">
        <v>1242</v>
      </c>
      <c r="U1243">
        <f t="shared" si="38"/>
        <v>8.0207540418679557E-2</v>
      </c>
      <c r="V1243">
        <f t="shared" si="39"/>
        <v>-0.64402833333333387</v>
      </c>
    </row>
    <row r="1244" spans="1:22" hidden="1" x14ac:dyDescent="0.45">
      <c r="A1244" t="s">
        <v>1261</v>
      </c>
      <c r="B1244">
        <v>8.1705900000000007</v>
      </c>
      <c r="C1244">
        <v>9.3535900000000005</v>
      </c>
      <c r="D1244">
        <v>8.9465000000000003</v>
      </c>
      <c r="E1244">
        <v>8.9397099999999998</v>
      </c>
      <c r="F1244">
        <v>8.3862699999999997</v>
      </c>
      <c r="G1244">
        <v>8.5961700000000008</v>
      </c>
      <c r="H1244">
        <v>8.67455</v>
      </c>
      <c r="I1244">
        <v>8.8971999999999998</v>
      </c>
      <c r="J1244">
        <v>8.1326300000000007</v>
      </c>
      <c r="K1244">
        <v>8.2981999999999996</v>
      </c>
      <c r="L1244">
        <v>8.5205099999999998</v>
      </c>
      <c r="M1244">
        <v>8.3167899999999992</v>
      </c>
      <c r="N1244">
        <v>-1.1488</v>
      </c>
      <c r="O1244">
        <v>-0.82661099999999998</v>
      </c>
      <c r="P1244">
        <v>-1.5054E-2</v>
      </c>
      <c r="Q1244">
        <v>0.250637</v>
      </c>
      <c r="R1244">
        <v>0.40845799999999999</v>
      </c>
      <c r="S1244">
        <v>0.98798900000000001</v>
      </c>
      <c r="T1244">
        <v>1243</v>
      </c>
      <c r="U1244">
        <f t="shared" si="38"/>
        <v>4.0791307707160103</v>
      </c>
      <c r="V1244">
        <f t="shared" si="39"/>
        <v>-0.18623499999999815</v>
      </c>
    </row>
    <row r="1245" spans="1:22" hidden="1" x14ac:dyDescent="0.45">
      <c r="A1245" t="s">
        <v>1262</v>
      </c>
      <c r="B1245">
        <v>9.3526299999999996</v>
      </c>
      <c r="C1245">
        <v>8.0197199999999995</v>
      </c>
      <c r="D1245">
        <v>6.8557699999999997</v>
      </c>
      <c r="E1245">
        <v>8.7264099999999996</v>
      </c>
      <c r="F1245">
        <v>8.7425899999999999</v>
      </c>
      <c r="G1245">
        <v>9.3280799999999999</v>
      </c>
      <c r="H1245">
        <v>3.3228399999999998</v>
      </c>
      <c r="I1245">
        <v>0.69256799999999996</v>
      </c>
      <c r="J1245">
        <v>0.19114900000000001</v>
      </c>
      <c r="K1245">
        <v>0.52732800000000002</v>
      </c>
      <c r="L1245">
        <v>5.4259700000000004</v>
      </c>
      <c r="M1245">
        <v>1.8248</v>
      </c>
      <c r="N1245">
        <v>-6.8117599999999996</v>
      </c>
      <c r="O1245">
        <v>1.0713900000000001</v>
      </c>
      <c r="P1245">
        <v>0.174929</v>
      </c>
      <c r="Q1245" s="1">
        <v>9.6410899999999993E-12</v>
      </c>
      <c r="R1245">
        <v>0.28399400000000002</v>
      </c>
      <c r="S1245">
        <v>0.86113499999999998</v>
      </c>
      <c r="T1245">
        <v>1244</v>
      </c>
      <c r="U1245">
        <f t="shared" si="38"/>
        <v>3.5525279903536982</v>
      </c>
      <c r="V1245">
        <f t="shared" si="39"/>
        <v>1.0234168333333358</v>
      </c>
    </row>
    <row r="1246" spans="1:22" hidden="1" x14ac:dyDescent="0.45">
      <c r="A1246" t="s">
        <v>1263</v>
      </c>
      <c r="B1246">
        <v>8.6459700000000002</v>
      </c>
      <c r="C1246">
        <v>8.4721700000000002</v>
      </c>
      <c r="D1246">
        <v>9.3523499999999995</v>
      </c>
      <c r="E1246">
        <v>8.04697</v>
      </c>
      <c r="F1246">
        <v>7.9308199999999998</v>
      </c>
      <c r="G1246">
        <v>8.3071300000000008</v>
      </c>
      <c r="H1246">
        <v>8.1912599999999998</v>
      </c>
      <c r="I1246">
        <v>8.0634899999999998</v>
      </c>
      <c r="J1246">
        <v>7.6810700000000001</v>
      </c>
      <c r="K1246">
        <v>7.8566399999999996</v>
      </c>
      <c r="L1246">
        <v>7.9120600000000003</v>
      </c>
      <c r="M1246">
        <v>8.3639299999999999</v>
      </c>
      <c r="N1246">
        <v>-2.4456500000000001</v>
      </c>
      <c r="O1246">
        <v>-1.81016</v>
      </c>
      <c r="P1246">
        <v>2.1684299999999999</v>
      </c>
      <c r="Q1246">
        <v>1.4459100000000001E-2</v>
      </c>
      <c r="R1246">
        <v>7.0271799999999995E-2</v>
      </c>
      <c r="S1246">
        <v>3.0126400000000001E-2</v>
      </c>
      <c r="T1246">
        <v>1245</v>
      </c>
      <c r="U1246">
        <f t="shared" si="38"/>
        <v>0.12418368257028112</v>
      </c>
      <c r="V1246">
        <f t="shared" si="39"/>
        <v>-0.33145999999999987</v>
      </c>
    </row>
    <row r="1247" spans="1:22" hidden="1" x14ac:dyDescent="0.45">
      <c r="A1247" t="s">
        <v>1264</v>
      </c>
      <c r="B1247">
        <v>3.1404399999999999</v>
      </c>
      <c r="C1247">
        <v>9.3517700000000001</v>
      </c>
      <c r="D1247">
        <v>4.7631399999999999</v>
      </c>
      <c r="E1247">
        <v>0.97841100000000003</v>
      </c>
      <c r="F1247">
        <v>0.27450400000000003</v>
      </c>
      <c r="G1247">
        <v>0.21552499999999999</v>
      </c>
      <c r="H1247">
        <v>0.58316000000000001</v>
      </c>
      <c r="I1247">
        <v>1.0344899999999999</v>
      </c>
      <c r="J1247">
        <v>8.0535999999999994</v>
      </c>
      <c r="K1247">
        <v>1.10558</v>
      </c>
      <c r="L1247">
        <v>0.46846199999999999</v>
      </c>
      <c r="M1247">
        <v>0.41069899999999998</v>
      </c>
      <c r="N1247">
        <v>-0.76769100000000001</v>
      </c>
      <c r="O1247">
        <v>-2.5496400000000001</v>
      </c>
      <c r="P1247">
        <v>0.87985100000000005</v>
      </c>
      <c r="Q1247">
        <v>0.44267099999999998</v>
      </c>
      <c r="R1247">
        <v>1.07834E-2</v>
      </c>
      <c r="S1247">
        <v>0.37894</v>
      </c>
      <c r="T1247">
        <v>1246</v>
      </c>
      <c r="U1247">
        <f t="shared" si="38"/>
        <v>1.5607705296950241</v>
      </c>
      <c r="V1247">
        <f t="shared" si="39"/>
        <v>-3.9122364999999997</v>
      </c>
    </row>
    <row r="1248" spans="1:22" hidden="1" x14ac:dyDescent="0.45">
      <c r="A1248" t="s">
        <v>1265</v>
      </c>
      <c r="B1248">
        <v>8.6277399999999993</v>
      </c>
      <c r="C1248">
        <v>9.2452699999999997</v>
      </c>
      <c r="D1248">
        <v>8.8481500000000004</v>
      </c>
      <c r="E1248">
        <v>9.3515800000000002</v>
      </c>
      <c r="F1248">
        <v>9.2171299999999992</v>
      </c>
      <c r="G1248">
        <v>9.29786</v>
      </c>
      <c r="H1248">
        <v>6.8582799999999997</v>
      </c>
      <c r="I1248">
        <v>6.7955500000000004</v>
      </c>
      <c r="J1248">
        <v>6.3071299999999999</v>
      </c>
      <c r="K1248">
        <v>7.0082500000000003</v>
      </c>
      <c r="L1248">
        <v>7.1173400000000004</v>
      </c>
      <c r="M1248">
        <v>6.9885700000000002</v>
      </c>
      <c r="N1248">
        <v>-12.4954</v>
      </c>
      <c r="O1248">
        <v>2.1255799999999998</v>
      </c>
      <c r="P1248">
        <v>7.2035900000000002E-3</v>
      </c>
      <c r="Q1248" s="1">
        <v>7.9082699999999998E-36</v>
      </c>
      <c r="R1248">
        <v>3.3538499999999999E-2</v>
      </c>
      <c r="S1248">
        <v>0.99425200000000002</v>
      </c>
      <c r="T1248">
        <v>1247</v>
      </c>
      <c r="U1248">
        <f t="shared" si="38"/>
        <v>4.0918213825180434</v>
      </c>
      <c r="V1248">
        <f t="shared" si="39"/>
        <v>0.38310166666666756</v>
      </c>
    </row>
    <row r="1249" spans="1:22" hidden="1" x14ac:dyDescent="0.45">
      <c r="A1249" t="s">
        <v>1266</v>
      </c>
      <c r="B1249">
        <v>9.3511900000000008</v>
      </c>
      <c r="C1249">
        <v>8.7733399999999993</v>
      </c>
      <c r="D1249">
        <v>8.9029699999999998</v>
      </c>
      <c r="E1249">
        <v>8.6241699999999994</v>
      </c>
      <c r="F1249">
        <v>7.9834500000000004</v>
      </c>
      <c r="G1249">
        <v>8.3534900000000007</v>
      </c>
      <c r="H1249">
        <v>6.8725899999999998</v>
      </c>
      <c r="I1249">
        <v>7.0787100000000001</v>
      </c>
      <c r="J1249">
        <v>7.6128799999999996</v>
      </c>
      <c r="K1249">
        <v>7.0378299999999996</v>
      </c>
      <c r="L1249">
        <v>7.0222800000000003</v>
      </c>
      <c r="M1249">
        <v>6.9285600000000001</v>
      </c>
      <c r="N1249">
        <v>-8.72546</v>
      </c>
      <c r="O1249">
        <v>-2.4430200000000002</v>
      </c>
      <c r="P1249">
        <v>1.3786499999999999</v>
      </c>
      <c r="Q1249" s="1">
        <v>2.6510100000000001E-18</v>
      </c>
      <c r="R1249">
        <v>1.4564799999999999E-2</v>
      </c>
      <c r="S1249">
        <v>0.16800300000000001</v>
      </c>
      <c r="T1249">
        <v>1248</v>
      </c>
      <c r="U1249">
        <f t="shared" si="38"/>
        <v>0.69085849038461544</v>
      </c>
      <c r="V1249">
        <f t="shared" si="39"/>
        <v>-0.44031666666666691</v>
      </c>
    </row>
    <row r="1250" spans="1:22" hidden="1" x14ac:dyDescent="0.45">
      <c r="A1250" t="s">
        <v>1267</v>
      </c>
      <c r="B1250">
        <v>8.9769600000000001</v>
      </c>
      <c r="C1250">
        <v>9.3505199999999995</v>
      </c>
      <c r="D1250">
        <v>8.1730900000000002</v>
      </c>
      <c r="E1250">
        <v>8.7711199999999998</v>
      </c>
      <c r="F1250">
        <v>7.9034399999999998</v>
      </c>
      <c r="G1250">
        <v>8.5854999999999997</v>
      </c>
      <c r="H1250">
        <v>8.2517200000000006</v>
      </c>
      <c r="I1250">
        <v>7.9210000000000003</v>
      </c>
      <c r="J1250">
        <v>8.5524000000000004</v>
      </c>
      <c r="K1250">
        <v>7.9561099999999998</v>
      </c>
      <c r="L1250">
        <v>8.3109199999999994</v>
      </c>
      <c r="M1250">
        <v>8.0872600000000006</v>
      </c>
      <c r="N1250">
        <v>-1.84666</v>
      </c>
      <c r="O1250">
        <v>-1.1097900000000001</v>
      </c>
      <c r="P1250">
        <v>0.59898300000000004</v>
      </c>
      <c r="Q1250">
        <v>6.4796099999999995E-2</v>
      </c>
      <c r="R1250">
        <v>0.26708799999999999</v>
      </c>
      <c r="S1250">
        <v>0.54918400000000001</v>
      </c>
      <c r="T1250">
        <v>1249</v>
      </c>
      <c r="U1250">
        <f t="shared" si="38"/>
        <v>2.2565350584467576</v>
      </c>
      <c r="V1250">
        <f t="shared" si="39"/>
        <v>-0.268556666666667</v>
      </c>
    </row>
    <row r="1251" spans="1:22" hidden="1" x14ac:dyDescent="0.45">
      <c r="A1251" t="s">
        <v>1268</v>
      </c>
      <c r="B1251">
        <v>7.0869</v>
      </c>
      <c r="C1251">
        <v>9.3505099999999999</v>
      </c>
      <c r="D1251">
        <v>8.4742300000000004</v>
      </c>
      <c r="E1251">
        <v>6.6901799999999998</v>
      </c>
      <c r="F1251">
        <v>6.3575299999999997</v>
      </c>
      <c r="G1251">
        <v>6.77203</v>
      </c>
      <c r="H1251">
        <v>7.8033999999999999</v>
      </c>
      <c r="I1251">
        <v>8.0691500000000005</v>
      </c>
      <c r="J1251">
        <v>7.8552600000000004</v>
      </c>
      <c r="K1251">
        <v>7.21753</v>
      </c>
      <c r="L1251">
        <v>7.3158899999999996</v>
      </c>
      <c r="M1251">
        <v>7.6163600000000002</v>
      </c>
      <c r="N1251">
        <v>0.55652599999999997</v>
      </c>
      <c r="O1251">
        <v>-3.2384900000000001</v>
      </c>
      <c r="P1251">
        <v>1.70611</v>
      </c>
      <c r="Q1251">
        <v>0.577851</v>
      </c>
      <c r="R1251">
        <v>1.20163E-3</v>
      </c>
      <c r="S1251">
        <v>8.7987399999999993E-2</v>
      </c>
      <c r="T1251">
        <v>1250</v>
      </c>
      <c r="U1251">
        <f t="shared" si="38"/>
        <v>0.36124106943999995</v>
      </c>
      <c r="V1251">
        <f t="shared" si="39"/>
        <v>-1.1116550000000007</v>
      </c>
    </row>
    <row r="1252" spans="1:22" hidden="1" x14ac:dyDescent="0.45">
      <c r="A1252" t="s">
        <v>1269</v>
      </c>
      <c r="B1252">
        <v>6.9532999999999996</v>
      </c>
      <c r="C1252">
        <v>8.1304099999999995</v>
      </c>
      <c r="D1252">
        <v>6.52325</v>
      </c>
      <c r="E1252">
        <v>7.3619300000000001</v>
      </c>
      <c r="F1252">
        <v>6.9532999999999996</v>
      </c>
      <c r="G1252">
        <v>7.1509900000000002</v>
      </c>
      <c r="H1252">
        <v>8.8734199999999994</v>
      </c>
      <c r="I1252">
        <v>9.34999</v>
      </c>
      <c r="J1252">
        <v>8.4081899999999994</v>
      </c>
      <c r="K1252">
        <v>7.3282299999999996</v>
      </c>
      <c r="L1252">
        <v>8.2092600000000004</v>
      </c>
      <c r="M1252">
        <v>8.4414899999999999</v>
      </c>
      <c r="N1252">
        <v>3.8157100000000002</v>
      </c>
      <c r="O1252">
        <v>-1.4140999999999999</v>
      </c>
      <c r="P1252">
        <v>-1.2716099999999999</v>
      </c>
      <c r="Q1252">
        <v>1.3579099999999999E-4</v>
      </c>
      <c r="R1252">
        <v>0.157332</v>
      </c>
      <c r="S1252">
        <v>0.203513</v>
      </c>
      <c r="T1252">
        <v>1251</v>
      </c>
      <c r="U1252">
        <f t="shared" si="38"/>
        <v>0.8348750727418065</v>
      </c>
      <c r="V1252">
        <f t="shared" si="39"/>
        <v>-0.46555999999999909</v>
      </c>
    </row>
    <row r="1253" spans="1:22" hidden="1" x14ac:dyDescent="0.45">
      <c r="A1253" t="s">
        <v>1270</v>
      </c>
      <c r="B1253">
        <v>8.5322899999999997</v>
      </c>
      <c r="C1253">
        <v>9.34802</v>
      </c>
      <c r="D1253">
        <v>9.2021999999999995</v>
      </c>
      <c r="E1253">
        <v>8.4631100000000004</v>
      </c>
      <c r="F1253">
        <v>7.9770200000000004</v>
      </c>
      <c r="G1253">
        <v>7.8911100000000003</v>
      </c>
      <c r="H1253">
        <v>8.3256099999999993</v>
      </c>
      <c r="I1253">
        <v>7.9782500000000001</v>
      </c>
      <c r="J1253">
        <v>8.3075399999999995</v>
      </c>
      <c r="K1253">
        <v>7.0213900000000002</v>
      </c>
      <c r="L1253">
        <v>7.7729299999999997</v>
      </c>
      <c r="M1253">
        <v>7.7989699999999997</v>
      </c>
      <c r="N1253">
        <v>-3.3776199999999998</v>
      </c>
      <c r="O1253">
        <v>-3.8272499999999998</v>
      </c>
      <c r="P1253">
        <v>0.58833400000000002</v>
      </c>
      <c r="Q1253">
        <v>7.3117199999999999E-4</v>
      </c>
      <c r="R1253">
        <v>1.2958199999999999E-4</v>
      </c>
      <c r="S1253">
        <v>0.55630800000000002</v>
      </c>
      <c r="T1253">
        <v>1252</v>
      </c>
      <c r="U1253">
        <f t="shared" si="38"/>
        <v>2.2803295974440894</v>
      </c>
      <c r="V1253">
        <f t="shared" si="39"/>
        <v>-0.79489666666666725</v>
      </c>
    </row>
    <row r="1254" spans="1:22" hidden="1" x14ac:dyDescent="0.45">
      <c r="A1254" t="s">
        <v>1271</v>
      </c>
      <c r="B1254">
        <v>8.9338999999999995</v>
      </c>
      <c r="C1254">
        <v>9.1668199999999995</v>
      </c>
      <c r="D1254">
        <v>9.2311899999999998</v>
      </c>
      <c r="E1254">
        <v>9.0203900000000008</v>
      </c>
      <c r="F1254">
        <v>9.3283799999999992</v>
      </c>
      <c r="G1254">
        <v>9.3474400000000006</v>
      </c>
      <c r="H1254">
        <v>6.2299600000000002</v>
      </c>
      <c r="I1254">
        <v>3.6352000000000002</v>
      </c>
      <c r="J1254">
        <v>4.5763800000000003</v>
      </c>
      <c r="K1254">
        <v>4.4043799999999997</v>
      </c>
      <c r="L1254">
        <v>6.5280399999999998</v>
      </c>
      <c r="M1254">
        <v>6.1781899999999998</v>
      </c>
      <c r="N1254">
        <v>-7.7229000000000001</v>
      </c>
      <c r="O1254">
        <v>0.99788900000000003</v>
      </c>
      <c r="P1254">
        <v>0.75820100000000001</v>
      </c>
      <c r="Q1254" s="1">
        <v>1.1371299999999999E-14</v>
      </c>
      <c r="R1254">
        <v>0.31833299999999998</v>
      </c>
      <c r="S1254">
        <v>0.44833099999999998</v>
      </c>
      <c r="T1254">
        <v>1253</v>
      </c>
      <c r="U1254">
        <f t="shared" si="38"/>
        <v>1.8362607278531524</v>
      </c>
      <c r="V1254">
        <f t="shared" si="39"/>
        <v>0.50556166666666602</v>
      </c>
    </row>
    <row r="1255" spans="1:22" hidden="1" x14ac:dyDescent="0.45">
      <c r="A1255" t="s">
        <v>1272</v>
      </c>
      <c r="B1255">
        <v>9.1152999999999995</v>
      </c>
      <c r="C1255">
        <v>9.3452199999999994</v>
      </c>
      <c r="D1255">
        <v>9.1584699999999994</v>
      </c>
      <c r="E1255">
        <v>8.4558499999999999</v>
      </c>
      <c r="F1255">
        <v>8.0571800000000007</v>
      </c>
      <c r="G1255">
        <v>8.3390699999999995</v>
      </c>
      <c r="H1255">
        <v>8.1578900000000001</v>
      </c>
      <c r="I1255">
        <v>7.7277800000000001</v>
      </c>
      <c r="J1255">
        <v>8.13185</v>
      </c>
      <c r="K1255">
        <v>8.0074299999999994</v>
      </c>
      <c r="L1255">
        <v>8.3886400000000005</v>
      </c>
      <c r="M1255">
        <v>8.2829499999999996</v>
      </c>
      <c r="N1255">
        <v>-3.4904099999999998</v>
      </c>
      <c r="O1255">
        <v>-1.9469000000000001</v>
      </c>
      <c r="P1255">
        <v>3.1703100000000002</v>
      </c>
      <c r="Q1255">
        <v>4.8227799999999999E-4</v>
      </c>
      <c r="R1255">
        <v>5.1546500000000002E-2</v>
      </c>
      <c r="S1255">
        <v>1.5227699999999999E-3</v>
      </c>
      <c r="T1255">
        <v>1254</v>
      </c>
      <c r="U1255">
        <f t="shared" si="38"/>
        <v>6.2319422966507169E-3</v>
      </c>
      <c r="V1255">
        <f t="shared" si="39"/>
        <v>-0.35089833333333331</v>
      </c>
    </row>
    <row r="1256" spans="1:22" hidden="1" x14ac:dyDescent="0.45">
      <c r="A1256" t="s">
        <v>1273</v>
      </c>
      <c r="B1256">
        <v>8.6362100000000002</v>
      </c>
      <c r="C1256">
        <v>9.3430999999999997</v>
      </c>
      <c r="D1256">
        <v>8.6095600000000001</v>
      </c>
      <c r="E1256">
        <v>8.7791399999999999</v>
      </c>
      <c r="F1256">
        <v>8.3935499999999994</v>
      </c>
      <c r="G1256">
        <v>8.7562599999999993</v>
      </c>
      <c r="H1256">
        <v>8.3685299999999998</v>
      </c>
      <c r="I1256">
        <v>7.7747599999999997</v>
      </c>
      <c r="J1256">
        <v>8.0371199999999998</v>
      </c>
      <c r="K1256">
        <v>7.6826499999999998</v>
      </c>
      <c r="L1256">
        <v>8.1168899999999997</v>
      </c>
      <c r="M1256">
        <v>8.2243300000000001</v>
      </c>
      <c r="N1256">
        <v>-3.98447</v>
      </c>
      <c r="O1256">
        <v>-0.75417299999999998</v>
      </c>
      <c r="P1256">
        <v>0.464978</v>
      </c>
      <c r="Q1256" s="1">
        <v>6.7632200000000006E-5</v>
      </c>
      <c r="R1256">
        <v>0.45074500000000001</v>
      </c>
      <c r="S1256">
        <v>0.64194700000000005</v>
      </c>
      <c r="T1256">
        <v>1255</v>
      </c>
      <c r="U1256">
        <f t="shared" si="38"/>
        <v>2.6250772940239044</v>
      </c>
      <c r="V1256">
        <f t="shared" si="39"/>
        <v>-0.13607666666666596</v>
      </c>
    </row>
    <row r="1257" spans="1:22" hidden="1" x14ac:dyDescent="0.45">
      <c r="A1257" t="s">
        <v>1274</v>
      </c>
      <c r="B1257">
        <v>9.3418399999999995</v>
      </c>
      <c r="C1257">
        <v>9.1725700000000003</v>
      </c>
      <c r="D1257">
        <v>7.6750600000000002</v>
      </c>
      <c r="E1257">
        <v>9.0667399999999994</v>
      </c>
      <c r="F1257">
        <v>8.7114100000000008</v>
      </c>
      <c r="G1257">
        <v>8.9829500000000007</v>
      </c>
      <c r="H1257">
        <v>7.20139</v>
      </c>
      <c r="I1257">
        <v>6.7437500000000004</v>
      </c>
      <c r="J1257">
        <v>6.5885499999999997</v>
      </c>
      <c r="K1257">
        <v>7.33962</v>
      </c>
      <c r="L1257">
        <v>7.6886200000000002</v>
      </c>
      <c r="M1257">
        <v>7.64846</v>
      </c>
      <c r="N1257">
        <v>-5.5844300000000002</v>
      </c>
      <c r="O1257">
        <v>1.5564100000000001</v>
      </c>
      <c r="P1257">
        <v>0.90093400000000001</v>
      </c>
      <c r="Q1257" s="1">
        <v>2.34474E-8</v>
      </c>
      <c r="R1257">
        <v>0.119611</v>
      </c>
      <c r="S1257">
        <v>0.36762400000000001</v>
      </c>
      <c r="T1257">
        <v>1256</v>
      </c>
      <c r="U1257">
        <f t="shared" si="38"/>
        <v>1.5021069808917198</v>
      </c>
      <c r="V1257">
        <f t="shared" si="39"/>
        <v>0.4524399999999984</v>
      </c>
    </row>
    <row r="1258" spans="1:22" hidden="1" x14ac:dyDescent="0.45">
      <c r="A1258" t="s">
        <v>1275</v>
      </c>
      <c r="B1258">
        <v>0.68357000000000001</v>
      </c>
      <c r="C1258">
        <v>2.5980799999999999</v>
      </c>
      <c r="D1258">
        <v>0.36546099999999998</v>
      </c>
      <c r="E1258">
        <v>1.0082199999999999</v>
      </c>
      <c r="F1258">
        <v>0.75874699999999995</v>
      </c>
      <c r="G1258">
        <v>0.86177800000000004</v>
      </c>
      <c r="H1258">
        <v>6.8250599999999997</v>
      </c>
      <c r="I1258">
        <v>9.3412400000000009</v>
      </c>
      <c r="J1258">
        <v>3.8919999999999999</v>
      </c>
      <c r="K1258">
        <v>0.99066799999999999</v>
      </c>
      <c r="L1258">
        <v>7.8181000000000003</v>
      </c>
      <c r="M1258">
        <v>6.3648499999999997</v>
      </c>
      <c r="N1258">
        <v>3.5767099999999998</v>
      </c>
      <c r="O1258">
        <v>-0.72915799999999997</v>
      </c>
      <c r="P1258">
        <v>-0.47757500000000003</v>
      </c>
      <c r="Q1258">
        <v>3.4793999999999998E-4</v>
      </c>
      <c r="R1258">
        <v>0.46590500000000001</v>
      </c>
      <c r="S1258">
        <v>0.63295299999999999</v>
      </c>
      <c r="T1258">
        <v>1257</v>
      </c>
      <c r="U1258">
        <f t="shared" si="38"/>
        <v>2.5841804264120922</v>
      </c>
      <c r="V1258">
        <f t="shared" si="39"/>
        <v>-0.98384133333333335</v>
      </c>
    </row>
    <row r="1259" spans="1:22" hidden="1" x14ac:dyDescent="0.45">
      <c r="A1259" t="s">
        <v>1276</v>
      </c>
      <c r="B1259">
        <v>8.1196099999999998</v>
      </c>
      <c r="C1259">
        <v>9.3205899999999993</v>
      </c>
      <c r="D1259">
        <v>9.2492099999999997</v>
      </c>
      <c r="E1259">
        <v>9.1260600000000007</v>
      </c>
      <c r="F1259">
        <v>9.3319100000000006</v>
      </c>
      <c r="G1259">
        <v>9.0231899999999996</v>
      </c>
      <c r="H1259">
        <v>8.7260200000000001</v>
      </c>
      <c r="I1259">
        <v>8.9628300000000003</v>
      </c>
      <c r="J1259">
        <v>8.6815800000000003</v>
      </c>
      <c r="K1259">
        <v>9.9712999999999994</v>
      </c>
      <c r="L1259">
        <v>9.3410899999999994</v>
      </c>
      <c r="M1259">
        <v>8.7270099999999999</v>
      </c>
      <c r="N1259">
        <v>0.14654300000000001</v>
      </c>
      <c r="O1259">
        <v>1.50715</v>
      </c>
      <c r="P1259">
        <v>0.53728399999999998</v>
      </c>
      <c r="Q1259">
        <v>0.88349299999999997</v>
      </c>
      <c r="R1259">
        <v>0.131771</v>
      </c>
      <c r="S1259">
        <v>0.59107200000000004</v>
      </c>
      <c r="T1259">
        <v>1258</v>
      </c>
      <c r="U1259">
        <f t="shared" si="38"/>
        <v>2.4112730556438793</v>
      </c>
      <c r="V1259">
        <f t="shared" si="39"/>
        <v>0.4101200000000027</v>
      </c>
    </row>
    <row r="1260" spans="1:22" hidden="1" x14ac:dyDescent="0.45">
      <c r="A1260" t="s">
        <v>1277</v>
      </c>
      <c r="B1260">
        <v>9.0492399999999993</v>
      </c>
      <c r="C1260">
        <v>9.3409700000000004</v>
      </c>
      <c r="D1260">
        <v>9.2149300000000007</v>
      </c>
      <c r="E1260">
        <v>8.7095900000000004</v>
      </c>
      <c r="F1260">
        <v>8.4847999999999999</v>
      </c>
      <c r="G1260">
        <v>8.7362199999999994</v>
      </c>
      <c r="H1260">
        <v>8.1714300000000009</v>
      </c>
      <c r="I1260">
        <v>8.1091099999999994</v>
      </c>
      <c r="J1260">
        <v>8.0273400000000006</v>
      </c>
      <c r="K1260">
        <v>8.5717700000000008</v>
      </c>
      <c r="L1260">
        <v>8.6922300000000003</v>
      </c>
      <c r="M1260">
        <v>8.1910500000000006</v>
      </c>
      <c r="N1260">
        <v>-3.48881</v>
      </c>
      <c r="O1260">
        <v>-0.48766199999999998</v>
      </c>
      <c r="P1260">
        <v>2.6092900000000001</v>
      </c>
      <c r="Q1260">
        <v>4.8517299999999998E-4</v>
      </c>
      <c r="R1260">
        <v>0.62578999999999996</v>
      </c>
      <c r="S1260">
        <v>9.0730499999999992E-3</v>
      </c>
      <c r="T1260">
        <v>1259</v>
      </c>
      <c r="U1260">
        <f t="shared" si="38"/>
        <v>3.6984029070691024E-2</v>
      </c>
      <c r="V1260">
        <f t="shared" si="39"/>
        <v>-8.7893333333333601E-2</v>
      </c>
    </row>
    <row r="1261" spans="1:22" hidden="1" x14ac:dyDescent="0.45">
      <c r="A1261" t="s">
        <v>1278</v>
      </c>
      <c r="B1261">
        <v>8.40672</v>
      </c>
      <c r="C1261">
        <v>9.3408700000000007</v>
      </c>
      <c r="D1261">
        <v>8.7752199999999991</v>
      </c>
      <c r="E1261">
        <v>8.4490099999999995</v>
      </c>
      <c r="F1261">
        <v>8.0714299999999994</v>
      </c>
      <c r="G1261">
        <v>8.2553599999999996</v>
      </c>
      <c r="H1261">
        <v>8.2645199999999992</v>
      </c>
      <c r="I1261">
        <v>8.2123899999999992</v>
      </c>
      <c r="J1261">
        <v>8.5701800000000006</v>
      </c>
      <c r="K1261">
        <v>9.48414</v>
      </c>
      <c r="L1261">
        <v>9.1351399999999998</v>
      </c>
      <c r="M1261">
        <v>8.4367099999999997</v>
      </c>
      <c r="N1261">
        <v>0.61046699999999998</v>
      </c>
      <c r="O1261">
        <v>0.19873399999999999</v>
      </c>
      <c r="P1261">
        <v>2.8501500000000002</v>
      </c>
      <c r="Q1261">
        <v>0.54155200000000003</v>
      </c>
      <c r="R1261">
        <v>0.84247099999999997</v>
      </c>
      <c r="S1261">
        <v>4.3698599999999997E-3</v>
      </c>
      <c r="T1261">
        <v>1260</v>
      </c>
      <c r="U1261">
        <f t="shared" si="38"/>
        <v>1.7798509142857143E-2</v>
      </c>
      <c r="V1261">
        <f t="shared" si="39"/>
        <v>4.3648333333333511E-2</v>
      </c>
    </row>
    <row r="1262" spans="1:22" hidden="1" x14ac:dyDescent="0.45">
      <c r="A1262" t="s">
        <v>1279</v>
      </c>
      <c r="B1262">
        <v>8.1768300000000007</v>
      </c>
      <c r="C1262">
        <v>8.8797099999999993</v>
      </c>
      <c r="D1262">
        <v>9.0081500000000005</v>
      </c>
      <c r="E1262">
        <v>9.1191800000000001</v>
      </c>
      <c r="F1262">
        <v>9.2028700000000008</v>
      </c>
      <c r="G1262">
        <v>9.3404799999999994</v>
      </c>
      <c r="H1262">
        <v>8.4687099999999997</v>
      </c>
      <c r="I1262">
        <v>8.1778200000000005</v>
      </c>
      <c r="J1262">
        <v>9.0699699999999996</v>
      </c>
      <c r="K1262">
        <v>8.8212499999999991</v>
      </c>
      <c r="L1262">
        <v>8.7879900000000006</v>
      </c>
      <c r="M1262">
        <v>9.0572800000000004</v>
      </c>
      <c r="N1262">
        <v>-1.16822</v>
      </c>
      <c r="O1262">
        <v>2.2143000000000002</v>
      </c>
      <c r="P1262">
        <v>-0.56300899999999998</v>
      </c>
      <c r="Q1262">
        <v>0.24271799999999999</v>
      </c>
      <c r="R1262">
        <v>2.6808100000000001E-2</v>
      </c>
      <c r="S1262">
        <v>0.57342899999999997</v>
      </c>
      <c r="T1262">
        <v>1261</v>
      </c>
      <c r="U1262">
        <f t="shared" si="38"/>
        <v>2.3337332498017447</v>
      </c>
      <c r="V1262">
        <f t="shared" si="39"/>
        <v>0.42464333333333393</v>
      </c>
    </row>
    <row r="1263" spans="1:22" hidden="1" x14ac:dyDescent="0.45">
      <c r="A1263" t="s">
        <v>1280</v>
      </c>
      <c r="B1263">
        <v>7.0688500000000003</v>
      </c>
      <c r="C1263">
        <v>8.3082200000000004</v>
      </c>
      <c r="D1263">
        <v>9.3399000000000001</v>
      </c>
      <c r="E1263">
        <v>7.64168</v>
      </c>
      <c r="F1263">
        <v>7.5713600000000003</v>
      </c>
      <c r="G1263">
        <v>7.7377200000000004</v>
      </c>
      <c r="H1263">
        <v>6.5229400000000002</v>
      </c>
      <c r="I1263">
        <v>6.96997</v>
      </c>
      <c r="J1263">
        <v>6.4212100000000003</v>
      </c>
      <c r="K1263">
        <v>6.7301799999999998</v>
      </c>
      <c r="L1263">
        <v>7.0241400000000001</v>
      </c>
      <c r="M1263">
        <v>6.8749099999999999</v>
      </c>
      <c r="N1263">
        <v>-3.4679199999999999</v>
      </c>
      <c r="O1263">
        <v>-0.51164100000000001</v>
      </c>
      <c r="P1263">
        <v>1.20783</v>
      </c>
      <c r="Q1263">
        <v>5.2451099999999997E-4</v>
      </c>
      <c r="R1263">
        <v>0.60890200000000005</v>
      </c>
      <c r="S1263">
        <v>0.22711400000000001</v>
      </c>
      <c r="T1263">
        <v>1262</v>
      </c>
      <c r="U1263">
        <f t="shared" si="38"/>
        <v>0.92357293819334396</v>
      </c>
      <c r="V1263">
        <f t="shared" si="39"/>
        <v>-0.17518333333333302</v>
      </c>
    </row>
    <row r="1264" spans="1:22" hidden="1" x14ac:dyDescent="0.45">
      <c r="A1264" t="s">
        <v>1281</v>
      </c>
      <c r="B1264">
        <v>8.5591500000000007</v>
      </c>
      <c r="C1264">
        <v>9.3384699999999992</v>
      </c>
      <c r="D1264">
        <v>8.1770200000000006</v>
      </c>
      <c r="E1264">
        <v>7.6360400000000004</v>
      </c>
      <c r="F1264">
        <v>7.6219799999999998</v>
      </c>
      <c r="G1264">
        <v>7.70235</v>
      </c>
      <c r="H1264">
        <v>7.76891</v>
      </c>
      <c r="I1264">
        <v>8.0190800000000007</v>
      </c>
      <c r="J1264">
        <v>8.6740999999999993</v>
      </c>
      <c r="K1264">
        <v>8.5690100000000005</v>
      </c>
      <c r="L1264">
        <v>8.0355399999999992</v>
      </c>
      <c r="M1264">
        <v>8.0552600000000005</v>
      </c>
      <c r="N1264">
        <v>6.16465E-2</v>
      </c>
      <c r="O1264">
        <v>-2.0692300000000001</v>
      </c>
      <c r="P1264">
        <v>2.34978</v>
      </c>
      <c r="Q1264">
        <v>0.95084400000000002</v>
      </c>
      <c r="R1264">
        <v>3.8524700000000002E-2</v>
      </c>
      <c r="S1264">
        <v>1.87843E-2</v>
      </c>
      <c r="T1264">
        <v>1263</v>
      </c>
      <c r="U1264">
        <f t="shared" si="38"/>
        <v>7.6327021060965963E-2</v>
      </c>
      <c r="V1264">
        <f t="shared" si="39"/>
        <v>-0.4860916666666677</v>
      </c>
    </row>
    <row r="1265" spans="1:22" hidden="1" x14ac:dyDescent="0.45">
      <c r="A1265" t="s">
        <v>1282</v>
      </c>
      <c r="B1265">
        <v>4.5079700000000003</v>
      </c>
      <c r="C1265">
        <v>8.52989</v>
      </c>
      <c r="D1265">
        <v>6.6792499999999997</v>
      </c>
      <c r="E1265">
        <v>8.1605399999999992</v>
      </c>
      <c r="F1265">
        <v>8.7635400000000008</v>
      </c>
      <c r="G1265">
        <v>9.3383400000000005</v>
      </c>
      <c r="H1265">
        <v>1.2314099999999999</v>
      </c>
      <c r="I1265">
        <v>0.69256799999999996</v>
      </c>
      <c r="J1265">
        <v>0.58742700000000003</v>
      </c>
      <c r="K1265">
        <v>0.257272</v>
      </c>
      <c r="L1265">
        <v>0.98303700000000005</v>
      </c>
      <c r="M1265">
        <v>0.41069899999999998</v>
      </c>
      <c r="N1265">
        <v>-11.178000000000001</v>
      </c>
      <c r="O1265">
        <v>1.51962</v>
      </c>
      <c r="P1265">
        <v>-1.9796</v>
      </c>
      <c r="Q1265" s="1">
        <v>5.2241600000000004E-29</v>
      </c>
      <c r="R1265">
        <v>0.128607</v>
      </c>
      <c r="S1265">
        <v>4.7748499999999999E-2</v>
      </c>
      <c r="T1265">
        <v>1264</v>
      </c>
      <c r="U1265">
        <f t="shared" si="38"/>
        <v>0.19386495411392404</v>
      </c>
      <c r="V1265">
        <f t="shared" si="39"/>
        <v>0.94748549999999954</v>
      </c>
    </row>
    <row r="1266" spans="1:22" hidden="1" x14ac:dyDescent="0.45">
      <c r="A1266" t="s">
        <v>1283</v>
      </c>
      <c r="B1266">
        <v>9.3367900000000006</v>
      </c>
      <c r="C1266">
        <v>4.6515700000000004</v>
      </c>
      <c r="D1266">
        <v>4.63957</v>
      </c>
      <c r="E1266">
        <v>4.21204</v>
      </c>
      <c r="F1266">
        <v>2.8608500000000001</v>
      </c>
      <c r="G1266">
        <v>3.7915399999999999</v>
      </c>
      <c r="H1266">
        <v>5.2339399999999996</v>
      </c>
      <c r="I1266">
        <v>6.1801199999999996</v>
      </c>
      <c r="J1266">
        <v>6.1788600000000002</v>
      </c>
      <c r="K1266">
        <v>4.5116800000000001</v>
      </c>
      <c r="L1266">
        <v>6.3287699999999996</v>
      </c>
      <c r="M1266">
        <v>7.0224500000000001</v>
      </c>
      <c r="N1266">
        <v>1.1002099999999999</v>
      </c>
      <c r="O1266">
        <v>-1.38249</v>
      </c>
      <c r="P1266">
        <v>1.48211</v>
      </c>
      <c r="Q1266">
        <v>0.27124100000000001</v>
      </c>
      <c r="R1266">
        <v>0.16682</v>
      </c>
      <c r="S1266">
        <v>0.13830999999999999</v>
      </c>
      <c r="T1266">
        <v>1265</v>
      </c>
      <c r="U1266">
        <f t="shared" si="38"/>
        <v>0.56111218972332011</v>
      </c>
      <c r="V1266">
        <f t="shared" si="39"/>
        <v>-1.24892</v>
      </c>
    </row>
    <row r="1267" spans="1:22" x14ac:dyDescent="0.45">
      <c r="A1267" t="s">
        <v>1284</v>
      </c>
      <c r="B1267">
        <v>0.69256799999999996</v>
      </c>
      <c r="C1267">
        <v>3.7738499999999999</v>
      </c>
      <c r="D1267">
        <v>3.21068</v>
      </c>
      <c r="E1267">
        <v>9.3360099999999999</v>
      </c>
      <c r="F1267">
        <v>9.2101900000000008</v>
      </c>
      <c r="G1267">
        <v>6.2092499999999999</v>
      </c>
      <c r="H1267">
        <v>0.78528200000000004</v>
      </c>
      <c r="I1267">
        <v>0.83386099999999996</v>
      </c>
      <c r="J1267">
        <v>0.725665</v>
      </c>
      <c r="K1267">
        <v>0.61771500000000001</v>
      </c>
      <c r="L1267">
        <v>0.46846199999999999</v>
      </c>
      <c r="M1267">
        <v>0.58025000000000004</v>
      </c>
      <c r="N1267">
        <v>-6.7935800000000004</v>
      </c>
      <c r="O1267">
        <v>3.9201100000000002</v>
      </c>
      <c r="P1267">
        <v>-4.2444100000000002</v>
      </c>
      <c r="Q1267" s="1">
        <v>1.0938300000000001E-11</v>
      </c>
      <c r="R1267" s="1">
        <v>8.8510299999999999E-5</v>
      </c>
      <c r="S1267" s="1">
        <v>2.19166E-5</v>
      </c>
      <c r="T1267">
        <v>1266</v>
      </c>
      <c r="U1267">
        <f t="shared" si="38"/>
        <v>8.8843594944707746E-5</v>
      </c>
      <c r="V1267">
        <f t="shared" si="39"/>
        <v>2.7333284999999998</v>
      </c>
    </row>
    <row r="1268" spans="1:22" hidden="1" x14ac:dyDescent="0.45">
      <c r="A1268" t="s">
        <v>1285</v>
      </c>
      <c r="B1268">
        <v>8.6026900000000008</v>
      </c>
      <c r="C1268">
        <v>9.1841000000000008</v>
      </c>
      <c r="D1268">
        <v>9.3355099999999993</v>
      </c>
      <c r="E1268">
        <v>8.7294499999999999</v>
      </c>
      <c r="F1268">
        <v>8.4138500000000001</v>
      </c>
      <c r="G1268">
        <v>8.5698899999999991</v>
      </c>
      <c r="H1268">
        <v>8.9132200000000008</v>
      </c>
      <c r="I1268">
        <v>8.9132400000000001</v>
      </c>
      <c r="J1268">
        <v>8.58901</v>
      </c>
      <c r="K1268">
        <v>8.22105</v>
      </c>
      <c r="L1268">
        <v>8.5026200000000003</v>
      </c>
      <c r="M1268">
        <v>8.5192200000000007</v>
      </c>
      <c r="N1268">
        <v>-1.0885199999999999</v>
      </c>
      <c r="O1268">
        <v>-2.3873500000000001</v>
      </c>
      <c r="P1268">
        <v>0.218725</v>
      </c>
      <c r="Q1268">
        <v>0.276366</v>
      </c>
      <c r="R1268">
        <v>1.6970499999999999E-2</v>
      </c>
      <c r="S1268">
        <v>0.82686499999999996</v>
      </c>
      <c r="T1268">
        <v>1267</v>
      </c>
      <c r="U1268">
        <f t="shared" si="38"/>
        <v>3.3492274506708757</v>
      </c>
      <c r="V1268">
        <f t="shared" si="39"/>
        <v>-0.43028166666666756</v>
      </c>
    </row>
    <row r="1269" spans="1:22" hidden="1" x14ac:dyDescent="0.45">
      <c r="A1269" t="s">
        <v>1286</v>
      </c>
      <c r="B1269">
        <v>8.47471</v>
      </c>
      <c r="C1269">
        <v>9.3351299999999995</v>
      </c>
      <c r="D1269">
        <v>8.9821100000000005</v>
      </c>
      <c r="E1269">
        <v>9.0672499999999996</v>
      </c>
      <c r="F1269">
        <v>8.7755600000000005</v>
      </c>
      <c r="G1269">
        <v>8.9333200000000001</v>
      </c>
      <c r="H1269">
        <v>8.6420700000000004</v>
      </c>
      <c r="I1269">
        <v>8.6610200000000006</v>
      </c>
      <c r="J1269">
        <v>8.7787600000000001</v>
      </c>
      <c r="K1269">
        <v>9.0480599999999995</v>
      </c>
      <c r="L1269">
        <v>8.7905200000000008</v>
      </c>
      <c r="M1269">
        <v>8.6834699999999998</v>
      </c>
      <c r="N1269">
        <v>-0.89159900000000003</v>
      </c>
      <c r="O1269">
        <v>0.39243400000000001</v>
      </c>
      <c r="P1269">
        <v>0.42169200000000001</v>
      </c>
      <c r="Q1269">
        <v>0.37260799999999999</v>
      </c>
      <c r="R1269">
        <v>0.69473799999999997</v>
      </c>
      <c r="S1269">
        <v>0.67325000000000002</v>
      </c>
      <c r="T1269">
        <v>1268</v>
      </c>
      <c r="U1269">
        <f t="shared" si="38"/>
        <v>2.7248572555205048</v>
      </c>
      <c r="V1269">
        <f t="shared" si="39"/>
        <v>7.0729999999999293E-2</v>
      </c>
    </row>
    <row r="1270" spans="1:22" hidden="1" x14ac:dyDescent="0.45">
      <c r="A1270" t="s">
        <v>1287</v>
      </c>
      <c r="B1270">
        <v>8.2050099999999997</v>
      </c>
      <c r="C1270">
        <v>8.3198600000000003</v>
      </c>
      <c r="D1270">
        <v>9.3345500000000001</v>
      </c>
      <c r="E1270">
        <v>8.0679700000000008</v>
      </c>
      <c r="F1270">
        <v>8.3768999999999991</v>
      </c>
      <c r="G1270">
        <v>8.4490099999999995</v>
      </c>
      <c r="H1270">
        <v>6.8754299999999997</v>
      </c>
      <c r="I1270">
        <v>6.9257</v>
      </c>
      <c r="J1270">
        <v>6.5796099999999997</v>
      </c>
      <c r="K1270">
        <v>7.45411</v>
      </c>
      <c r="L1270">
        <v>7.1901299999999999</v>
      </c>
      <c r="M1270">
        <v>7.2105399999999999</v>
      </c>
      <c r="N1270">
        <v>-7.0690999999999997</v>
      </c>
      <c r="O1270">
        <v>0.422016</v>
      </c>
      <c r="P1270">
        <v>2.0246599999999999</v>
      </c>
      <c r="Q1270" s="1">
        <v>1.55942E-12</v>
      </c>
      <c r="R1270">
        <v>0.673014</v>
      </c>
      <c r="S1270">
        <v>4.2902000000000003E-2</v>
      </c>
      <c r="T1270">
        <v>1269</v>
      </c>
      <c r="U1270">
        <f t="shared" si="38"/>
        <v>0.17350123246650906</v>
      </c>
      <c r="V1270">
        <f t="shared" si="39"/>
        <v>8.4750000000000547E-2</v>
      </c>
    </row>
    <row r="1271" spans="1:22" hidden="1" x14ac:dyDescent="0.45">
      <c r="A1271" t="s">
        <v>1288</v>
      </c>
      <c r="B1271">
        <v>7.18757</v>
      </c>
      <c r="C1271">
        <v>7.5815599999999996</v>
      </c>
      <c r="D1271">
        <v>8.1491100000000003</v>
      </c>
      <c r="E1271">
        <v>7.0196800000000001</v>
      </c>
      <c r="F1271">
        <v>6.8105200000000004</v>
      </c>
      <c r="G1271">
        <v>6.8753700000000002</v>
      </c>
      <c r="H1271">
        <v>8.7083499999999994</v>
      </c>
      <c r="I1271">
        <v>8.4983699999999995</v>
      </c>
      <c r="J1271">
        <v>9.3327600000000004</v>
      </c>
      <c r="K1271">
        <v>7.8679100000000002</v>
      </c>
      <c r="L1271">
        <v>8.7127300000000005</v>
      </c>
      <c r="M1271">
        <v>8.9081600000000005</v>
      </c>
      <c r="N1271">
        <v>5.6439500000000002</v>
      </c>
      <c r="O1271">
        <v>-2.1914799999999999</v>
      </c>
      <c r="P1271">
        <v>0.78032500000000005</v>
      </c>
      <c r="Q1271" s="1">
        <v>1.6618899999999999E-8</v>
      </c>
      <c r="R1271">
        <v>2.84173E-2</v>
      </c>
      <c r="S1271">
        <v>0.43519999999999998</v>
      </c>
      <c r="T1271">
        <v>1270</v>
      </c>
      <c r="U1271">
        <f t="shared" si="38"/>
        <v>1.758619212598425</v>
      </c>
      <c r="V1271">
        <f t="shared" si="39"/>
        <v>-0.54389166666666622</v>
      </c>
    </row>
    <row r="1272" spans="1:22" hidden="1" x14ac:dyDescent="0.45">
      <c r="A1272" t="s">
        <v>1289</v>
      </c>
      <c r="B1272">
        <v>6.1330900000000002</v>
      </c>
      <c r="C1272">
        <v>7.5395599999999998</v>
      </c>
      <c r="D1272">
        <v>5.8868999999999998</v>
      </c>
      <c r="E1272">
        <v>9.3326899999999995</v>
      </c>
      <c r="F1272">
        <v>7.7783300000000004</v>
      </c>
      <c r="G1272">
        <v>8.1320399999999999</v>
      </c>
      <c r="H1272">
        <v>6.1095199999999998</v>
      </c>
      <c r="I1272">
        <v>5.0414300000000001</v>
      </c>
      <c r="J1272">
        <v>4.73569</v>
      </c>
      <c r="K1272">
        <v>5.7493100000000004</v>
      </c>
      <c r="L1272">
        <v>6.5961600000000002</v>
      </c>
      <c r="M1272">
        <v>6.41547</v>
      </c>
      <c r="N1272">
        <v>-3.97275</v>
      </c>
      <c r="O1272">
        <v>3.3479000000000001</v>
      </c>
      <c r="P1272">
        <v>-1.0989899999999999</v>
      </c>
      <c r="Q1272" s="1">
        <v>7.1048000000000001E-5</v>
      </c>
      <c r="R1272">
        <v>8.1426299999999997E-4</v>
      </c>
      <c r="S1272">
        <v>0.27177200000000001</v>
      </c>
      <c r="T1272">
        <v>1271</v>
      </c>
      <c r="U1272">
        <f t="shared" si="38"/>
        <v>1.0973516160503543</v>
      </c>
      <c r="V1272">
        <f t="shared" si="39"/>
        <v>1.4263016666666664</v>
      </c>
    </row>
    <row r="1273" spans="1:22" hidden="1" x14ac:dyDescent="0.45">
      <c r="A1273" t="s">
        <v>1290</v>
      </c>
      <c r="B1273">
        <v>7.5581899999999997</v>
      </c>
      <c r="C1273">
        <v>9.3320699999999999</v>
      </c>
      <c r="D1273">
        <v>7.6678600000000001</v>
      </c>
      <c r="E1273">
        <v>8.6316900000000008</v>
      </c>
      <c r="F1273">
        <v>8.3697599999999994</v>
      </c>
      <c r="G1273">
        <v>9.3264300000000002</v>
      </c>
      <c r="H1273">
        <v>7.5343499999999999</v>
      </c>
      <c r="I1273">
        <v>7.8835699999999997</v>
      </c>
      <c r="J1273">
        <v>7.4352099999999997</v>
      </c>
      <c r="K1273">
        <v>7.3762100000000004</v>
      </c>
      <c r="L1273">
        <v>7.62547</v>
      </c>
      <c r="M1273">
        <v>7.4031500000000001</v>
      </c>
      <c r="N1273">
        <v>-2.8426200000000001</v>
      </c>
      <c r="O1273">
        <v>0.66744400000000004</v>
      </c>
      <c r="P1273">
        <v>-1.1203000000000001</v>
      </c>
      <c r="Q1273">
        <v>4.4744900000000002E-3</v>
      </c>
      <c r="R1273">
        <v>0.50448800000000005</v>
      </c>
      <c r="S1273">
        <v>0.26258599999999999</v>
      </c>
      <c r="T1273">
        <v>1272</v>
      </c>
      <c r="U1273">
        <f t="shared" si="38"/>
        <v>1.0594271635220125</v>
      </c>
      <c r="V1273">
        <f t="shared" si="39"/>
        <v>0.22024333333333335</v>
      </c>
    </row>
    <row r="1274" spans="1:22" hidden="1" x14ac:dyDescent="0.45">
      <c r="A1274" t="s">
        <v>1291</v>
      </c>
      <c r="B1274">
        <v>8.8604500000000002</v>
      </c>
      <c r="C1274">
        <v>8.5692599999999999</v>
      </c>
      <c r="D1274">
        <v>7.7520699999999998</v>
      </c>
      <c r="E1274">
        <v>7.6605999999999996</v>
      </c>
      <c r="F1274">
        <v>7.5366200000000001</v>
      </c>
      <c r="G1274">
        <v>7.9152100000000001</v>
      </c>
      <c r="H1274">
        <v>8.7935300000000005</v>
      </c>
      <c r="I1274">
        <v>8.6246200000000002</v>
      </c>
      <c r="J1274">
        <v>9.3313699999999997</v>
      </c>
      <c r="K1274">
        <v>9.5012399999999992</v>
      </c>
      <c r="L1274">
        <v>8.6435399999999998</v>
      </c>
      <c r="M1274">
        <v>8.7446599999999997</v>
      </c>
      <c r="N1274">
        <v>3.6281599999999998</v>
      </c>
      <c r="O1274">
        <v>-1.30975</v>
      </c>
      <c r="P1274">
        <v>1.4997100000000001</v>
      </c>
      <c r="Q1274">
        <v>2.8544300000000002E-4</v>
      </c>
      <c r="R1274">
        <v>0.19028</v>
      </c>
      <c r="S1274">
        <v>0.133689</v>
      </c>
      <c r="T1274">
        <v>1273</v>
      </c>
      <c r="U1274">
        <f t="shared" si="38"/>
        <v>0.53895675412411626</v>
      </c>
      <c r="V1274">
        <f t="shared" si="39"/>
        <v>-0.32157166666666726</v>
      </c>
    </row>
    <row r="1275" spans="1:22" hidden="1" x14ac:dyDescent="0.45">
      <c r="A1275" t="s">
        <v>1292</v>
      </c>
      <c r="B1275">
        <v>9.2316199999999995</v>
      </c>
      <c r="C1275">
        <v>9.3310200000000005</v>
      </c>
      <c r="D1275">
        <v>5.2416600000000004</v>
      </c>
      <c r="E1275">
        <v>9.2912599999999994</v>
      </c>
      <c r="F1275">
        <v>8.8211099999999991</v>
      </c>
      <c r="G1275">
        <v>9.1641600000000007</v>
      </c>
      <c r="H1275">
        <v>3.2150099999999999</v>
      </c>
      <c r="I1275">
        <v>3.3513600000000001</v>
      </c>
      <c r="J1275">
        <v>3.78809</v>
      </c>
      <c r="K1275">
        <v>3.7601599999999999</v>
      </c>
      <c r="L1275">
        <v>2.9524499999999998</v>
      </c>
      <c r="M1275">
        <v>3.0833400000000002</v>
      </c>
      <c r="N1275">
        <v>-7.4285899999999998</v>
      </c>
      <c r="O1275">
        <v>0.69979100000000005</v>
      </c>
      <c r="P1275">
        <v>-0.96806700000000001</v>
      </c>
      <c r="Q1275" s="1">
        <v>1.09758E-13</v>
      </c>
      <c r="R1275">
        <v>0.48405799999999999</v>
      </c>
      <c r="S1275">
        <v>0.333011</v>
      </c>
      <c r="T1275">
        <v>1274</v>
      </c>
      <c r="U1275">
        <f t="shared" si="38"/>
        <v>1.3414540439560438</v>
      </c>
      <c r="V1275">
        <f t="shared" si="39"/>
        <v>0.48561999999999905</v>
      </c>
    </row>
    <row r="1276" spans="1:22" hidden="1" x14ac:dyDescent="0.45">
      <c r="A1276" t="s">
        <v>1293</v>
      </c>
      <c r="B1276">
        <v>9.3306299999999993</v>
      </c>
      <c r="C1276">
        <v>8.7099499999999992</v>
      </c>
      <c r="D1276">
        <v>9.2805999999999997</v>
      </c>
      <c r="E1276">
        <v>7.7226600000000003</v>
      </c>
      <c r="F1276">
        <v>7.3428000000000004</v>
      </c>
      <c r="G1276">
        <v>7.9674899999999997</v>
      </c>
      <c r="H1276">
        <v>6.6109900000000001</v>
      </c>
      <c r="I1276">
        <v>6.6261700000000001</v>
      </c>
      <c r="J1276">
        <v>7.4154600000000004</v>
      </c>
      <c r="K1276">
        <v>5.6652199999999997</v>
      </c>
      <c r="L1276">
        <v>6.8464400000000003</v>
      </c>
      <c r="M1276">
        <v>7.0191699999999999</v>
      </c>
      <c r="N1276">
        <v>-5.9537000000000004</v>
      </c>
      <c r="O1276">
        <v>-3.1669100000000001</v>
      </c>
      <c r="P1276">
        <v>1.8535699999999999</v>
      </c>
      <c r="Q1276" s="1">
        <v>2.6213900000000002E-9</v>
      </c>
      <c r="R1276">
        <v>1.5406599999999999E-3</v>
      </c>
      <c r="S1276">
        <v>6.3800999999999997E-2</v>
      </c>
      <c r="T1276">
        <v>1275</v>
      </c>
      <c r="U1276">
        <f t="shared" si="38"/>
        <v>0.25680527999999997</v>
      </c>
      <c r="V1276">
        <f t="shared" si="39"/>
        <v>-0.90167000000000019</v>
      </c>
    </row>
    <row r="1277" spans="1:22" hidden="1" x14ac:dyDescent="0.45">
      <c r="A1277" t="s">
        <v>1294</v>
      </c>
      <c r="B1277">
        <v>8.4492499999999993</v>
      </c>
      <c r="C1277">
        <v>8.6663599999999992</v>
      </c>
      <c r="D1277">
        <v>5.4890699999999999</v>
      </c>
      <c r="E1277">
        <v>8.7328399999999995</v>
      </c>
      <c r="F1277">
        <v>8.5381499999999999</v>
      </c>
      <c r="G1277">
        <v>9.3291599999999999</v>
      </c>
      <c r="H1277">
        <v>2.2307899999999998</v>
      </c>
      <c r="I1277">
        <v>0.69256799999999996</v>
      </c>
      <c r="J1277">
        <v>1.09378</v>
      </c>
      <c r="K1277">
        <v>2.5421299999999998</v>
      </c>
      <c r="L1277">
        <v>2.4904999999999999</v>
      </c>
      <c r="M1277">
        <v>2.3641899999999998</v>
      </c>
      <c r="N1277">
        <v>-10.956300000000001</v>
      </c>
      <c r="O1277">
        <v>2.1381999999999999</v>
      </c>
      <c r="P1277">
        <v>-0.17852999999999999</v>
      </c>
      <c r="Q1277" s="1">
        <v>6.19626E-28</v>
      </c>
      <c r="R1277">
        <v>3.2500300000000003E-2</v>
      </c>
      <c r="S1277">
        <v>0.85830700000000004</v>
      </c>
      <c r="T1277">
        <v>1276</v>
      </c>
      <c r="U1277">
        <f t="shared" si="38"/>
        <v>3.4520623228840126</v>
      </c>
      <c r="V1277">
        <f t="shared" si="39"/>
        <v>1.2291920000000012</v>
      </c>
    </row>
    <row r="1278" spans="1:22" hidden="1" x14ac:dyDescent="0.45">
      <c r="A1278" t="s">
        <v>1295</v>
      </c>
      <c r="B1278">
        <v>7.9272400000000003</v>
      </c>
      <c r="C1278">
        <v>8.5661100000000001</v>
      </c>
      <c r="D1278">
        <v>9.1962799999999998</v>
      </c>
      <c r="E1278">
        <v>8.8306900000000006</v>
      </c>
      <c r="F1278">
        <v>8.0377299999999998</v>
      </c>
      <c r="G1278">
        <v>8.0540199999999995</v>
      </c>
      <c r="H1278">
        <v>9.2006200000000007</v>
      </c>
      <c r="I1278">
        <v>8.5749899999999997</v>
      </c>
      <c r="J1278">
        <v>7.8445</v>
      </c>
      <c r="K1278">
        <v>9.6777899999999999</v>
      </c>
      <c r="L1278">
        <v>9.3290100000000002</v>
      </c>
      <c r="M1278">
        <v>8.8816600000000001</v>
      </c>
      <c r="N1278">
        <v>1.50912</v>
      </c>
      <c r="O1278">
        <v>0.78212599999999999</v>
      </c>
      <c r="P1278">
        <v>1.5815600000000001</v>
      </c>
      <c r="Q1278">
        <v>0.131269</v>
      </c>
      <c r="R1278">
        <v>0.434141</v>
      </c>
      <c r="S1278">
        <v>0.11375</v>
      </c>
      <c r="T1278">
        <v>1277</v>
      </c>
      <c r="U1278">
        <f t="shared" si="38"/>
        <v>0.45713782302270944</v>
      </c>
      <c r="V1278">
        <f t="shared" si="39"/>
        <v>0.25019333333333371</v>
      </c>
    </row>
    <row r="1279" spans="1:22" hidden="1" x14ac:dyDescent="0.45">
      <c r="A1279" t="s">
        <v>1296</v>
      </c>
      <c r="B1279">
        <v>7.4447200000000002</v>
      </c>
      <c r="C1279">
        <v>9.3282799999999995</v>
      </c>
      <c r="D1279">
        <v>6.5019200000000001</v>
      </c>
      <c r="E1279">
        <v>8.6063299999999998</v>
      </c>
      <c r="F1279">
        <v>8.3147400000000005</v>
      </c>
      <c r="G1279">
        <v>8.7552099999999999</v>
      </c>
      <c r="H1279">
        <v>7.9347300000000001</v>
      </c>
      <c r="I1279">
        <v>7.0105599999999999</v>
      </c>
      <c r="J1279">
        <v>8.5395199999999996</v>
      </c>
      <c r="K1279">
        <v>7.1564899999999998</v>
      </c>
      <c r="L1279">
        <v>7.57355</v>
      </c>
      <c r="M1279">
        <v>7.92394</v>
      </c>
      <c r="N1279">
        <v>-0.95987599999999995</v>
      </c>
      <c r="O1279">
        <v>0.536022</v>
      </c>
      <c r="P1279">
        <v>-1.1031500000000001</v>
      </c>
      <c r="Q1279">
        <v>0.337117</v>
      </c>
      <c r="R1279">
        <v>0.591943</v>
      </c>
      <c r="S1279">
        <v>0.26996300000000001</v>
      </c>
      <c r="T1279">
        <v>1278</v>
      </c>
      <c r="U1279">
        <f t="shared" si="38"/>
        <v>1.0840767730829421</v>
      </c>
      <c r="V1279">
        <f t="shared" si="39"/>
        <v>0.26175499999999818</v>
      </c>
    </row>
    <row r="1280" spans="1:22" hidden="1" x14ac:dyDescent="0.45">
      <c r="A1280" t="s">
        <v>1297</v>
      </c>
      <c r="B1280">
        <v>8.2550699999999999</v>
      </c>
      <c r="C1280">
        <v>8.3537499999999998</v>
      </c>
      <c r="D1280">
        <v>9.3279800000000002</v>
      </c>
      <c r="E1280">
        <v>8.5349000000000004</v>
      </c>
      <c r="F1280">
        <v>8.0032300000000003</v>
      </c>
      <c r="G1280">
        <v>8.11632</v>
      </c>
      <c r="H1280">
        <v>7.7176</v>
      </c>
      <c r="I1280">
        <v>8.3526600000000002</v>
      </c>
      <c r="J1280">
        <v>7.6333700000000002</v>
      </c>
      <c r="K1280">
        <v>8.3444699999999994</v>
      </c>
      <c r="L1280">
        <v>8.3194700000000008</v>
      </c>
      <c r="M1280">
        <v>8.2210300000000007</v>
      </c>
      <c r="N1280">
        <v>-1.5065599999999999</v>
      </c>
      <c r="O1280">
        <v>-7.5988200000000006E-2</v>
      </c>
      <c r="P1280">
        <v>1.8533999999999999</v>
      </c>
      <c r="Q1280">
        <v>0.13192300000000001</v>
      </c>
      <c r="R1280">
        <v>0.93942800000000004</v>
      </c>
      <c r="S1280">
        <v>6.3825699999999999E-2</v>
      </c>
      <c r="T1280">
        <v>1279</v>
      </c>
      <c r="U1280">
        <f t="shared" si="38"/>
        <v>0.25610124503518372</v>
      </c>
      <c r="V1280">
        <f t="shared" si="39"/>
        <v>-1.6834999999998601E-2</v>
      </c>
    </row>
    <row r="1281" spans="1:22" hidden="1" x14ac:dyDescent="0.45">
      <c r="A1281" t="s">
        <v>1298</v>
      </c>
      <c r="B1281">
        <v>8.88063</v>
      </c>
      <c r="C1281">
        <v>9.3274899999999992</v>
      </c>
      <c r="D1281">
        <v>8.7150499999999997</v>
      </c>
      <c r="E1281">
        <v>7.9838199999999997</v>
      </c>
      <c r="F1281">
        <v>7.8497500000000002</v>
      </c>
      <c r="G1281">
        <v>7.9961799999999998</v>
      </c>
      <c r="H1281">
        <v>5.1348000000000003</v>
      </c>
      <c r="I1281">
        <v>6.2463300000000004</v>
      </c>
      <c r="J1281">
        <v>6.5817100000000002</v>
      </c>
      <c r="K1281">
        <v>4.8941999999999997</v>
      </c>
      <c r="L1281">
        <v>6.1102400000000001</v>
      </c>
      <c r="M1281">
        <v>6.9371099999999997</v>
      </c>
      <c r="N1281">
        <v>-6.5054999999999996</v>
      </c>
      <c r="O1281">
        <v>-1.36463</v>
      </c>
      <c r="P1281">
        <v>1.3459700000000001</v>
      </c>
      <c r="Q1281" s="1">
        <v>7.74354E-11</v>
      </c>
      <c r="R1281">
        <v>0.17236899999999999</v>
      </c>
      <c r="S1281">
        <v>0.178311</v>
      </c>
      <c r="T1281">
        <v>1280</v>
      </c>
      <c r="U1281">
        <f t="shared" si="38"/>
        <v>0.71491566562499997</v>
      </c>
      <c r="V1281">
        <f t="shared" si="39"/>
        <v>-0.51911833333333401</v>
      </c>
    </row>
    <row r="1282" spans="1:22" hidden="1" x14ac:dyDescent="0.45">
      <c r="A1282" t="s">
        <v>1299</v>
      </c>
      <c r="B1282">
        <v>6.2246800000000002</v>
      </c>
      <c r="C1282">
        <v>9.32592</v>
      </c>
      <c r="D1282">
        <v>5.55532</v>
      </c>
      <c r="E1282">
        <v>6.7346300000000001</v>
      </c>
      <c r="F1282">
        <v>5.8899600000000003</v>
      </c>
      <c r="G1282">
        <v>5.9522000000000004</v>
      </c>
      <c r="H1282">
        <v>9.0529200000000003</v>
      </c>
      <c r="I1282">
        <v>8.7682199999999995</v>
      </c>
      <c r="J1282">
        <v>7.7496799999999997</v>
      </c>
      <c r="K1282">
        <v>5.3677200000000003</v>
      </c>
      <c r="L1282">
        <v>8.1541499999999996</v>
      </c>
      <c r="M1282">
        <v>8.1769499999999997</v>
      </c>
      <c r="N1282">
        <v>1.6159600000000001</v>
      </c>
      <c r="O1282">
        <v>-1.3633900000000001</v>
      </c>
      <c r="P1282">
        <v>-0.28602100000000003</v>
      </c>
      <c r="Q1282">
        <v>0.106103</v>
      </c>
      <c r="R1282">
        <v>0.172759</v>
      </c>
      <c r="S1282">
        <v>0.77486200000000005</v>
      </c>
      <c r="T1282">
        <v>1281</v>
      </c>
      <c r="U1282">
        <f t="shared" si="38"/>
        <v>3.1042871069476972</v>
      </c>
      <c r="V1282">
        <f t="shared" si="39"/>
        <v>-1.0668549999999986</v>
      </c>
    </row>
    <row r="1283" spans="1:22" hidden="1" x14ac:dyDescent="0.45">
      <c r="A1283" t="s">
        <v>1300</v>
      </c>
      <c r="B1283">
        <v>6.2441899999999997</v>
      </c>
      <c r="C1283">
        <v>7.1518600000000001</v>
      </c>
      <c r="D1283">
        <v>6.8707900000000004</v>
      </c>
      <c r="E1283">
        <v>8.3052200000000003</v>
      </c>
      <c r="F1283">
        <v>9.0114000000000001</v>
      </c>
      <c r="G1283">
        <v>9.3256200000000007</v>
      </c>
      <c r="H1283">
        <v>6.9033699999999998</v>
      </c>
      <c r="I1283">
        <v>6.74261</v>
      </c>
      <c r="J1283">
        <v>5.8492300000000004</v>
      </c>
      <c r="K1283">
        <v>8.0945800000000006</v>
      </c>
      <c r="L1283">
        <v>8.1863799999999998</v>
      </c>
      <c r="M1283">
        <v>8.3587600000000002</v>
      </c>
      <c r="N1283">
        <v>-1.7585299999999999</v>
      </c>
      <c r="O1283">
        <v>7.30246</v>
      </c>
      <c r="P1283">
        <v>-0.78025999999999995</v>
      </c>
      <c r="Q1283">
        <v>7.8657000000000005E-2</v>
      </c>
      <c r="R1283" s="1">
        <v>2.8254600000000001E-13</v>
      </c>
      <c r="S1283">
        <v>0.43523800000000001</v>
      </c>
      <c r="T1283">
        <v>1282</v>
      </c>
      <c r="U1283">
        <f t="shared" ref="U1283:U1346" si="40">S1283*MAX(T:T)/T1283</f>
        <v>1.7423099968798752</v>
      </c>
      <c r="V1283">
        <f t="shared" ref="V1283:V1346" si="41">AVERAGE(E1283:G1283,K1283:M1283)-AVERAGE(B1283:D1283,H1283:J1283)</f>
        <v>1.9199850000000005</v>
      </c>
    </row>
    <row r="1284" spans="1:22" hidden="1" x14ac:dyDescent="0.45">
      <c r="A1284" t="s">
        <v>1301</v>
      </c>
      <c r="B1284">
        <v>4.3265599999999997</v>
      </c>
      <c r="C1284">
        <v>6.3747600000000002</v>
      </c>
      <c r="D1284">
        <v>8.7170400000000008</v>
      </c>
      <c r="E1284">
        <v>5.3678600000000003</v>
      </c>
      <c r="F1284">
        <v>5.0712299999999999</v>
      </c>
      <c r="G1284">
        <v>4.46591</v>
      </c>
      <c r="H1284">
        <v>6.1885899999999996</v>
      </c>
      <c r="I1284">
        <v>9.3253799999999991</v>
      </c>
      <c r="J1284">
        <v>6.2739399999999996</v>
      </c>
      <c r="K1284">
        <v>7.1777699999999998</v>
      </c>
      <c r="L1284">
        <v>7.7333100000000004</v>
      </c>
      <c r="M1284">
        <v>4.9609500000000004</v>
      </c>
      <c r="N1284">
        <v>1.3145899999999999</v>
      </c>
      <c r="O1284">
        <v>-1.15201</v>
      </c>
      <c r="P1284">
        <v>0.465424</v>
      </c>
      <c r="Q1284">
        <v>0.18864700000000001</v>
      </c>
      <c r="R1284">
        <v>0.24931700000000001</v>
      </c>
      <c r="S1284">
        <v>0.64162799999999998</v>
      </c>
      <c r="T1284">
        <v>1283</v>
      </c>
      <c r="U1284">
        <f t="shared" si="40"/>
        <v>2.5665119999999999</v>
      </c>
      <c r="V1284">
        <f t="shared" si="41"/>
        <v>-1.0715399999999988</v>
      </c>
    </row>
    <row r="1285" spans="1:22" hidden="1" x14ac:dyDescent="0.45">
      <c r="A1285" t="s">
        <v>1302</v>
      </c>
      <c r="B1285">
        <v>9.0415500000000009</v>
      </c>
      <c r="C1285">
        <v>9.3249300000000002</v>
      </c>
      <c r="D1285">
        <v>8.8626500000000004</v>
      </c>
      <c r="E1285">
        <v>8.5151599999999998</v>
      </c>
      <c r="F1285">
        <v>8.1827100000000002</v>
      </c>
      <c r="G1285">
        <v>8.4433199999999999</v>
      </c>
      <c r="H1285">
        <v>9.0883599999999998</v>
      </c>
      <c r="I1285">
        <v>9.1225000000000005</v>
      </c>
      <c r="J1285">
        <v>8.7752300000000005</v>
      </c>
      <c r="K1285">
        <v>8.3420500000000004</v>
      </c>
      <c r="L1285">
        <v>8.7851900000000001</v>
      </c>
      <c r="M1285">
        <v>8.6892700000000005</v>
      </c>
      <c r="N1285">
        <v>0.39973900000000001</v>
      </c>
      <c r="O1285">
        <v>-3.0123000000000002</v>
      </c>
      <c r="P1285">
        <v>0.84922799999999998</v>
      </c>
      <c r="Q1285">
        <v>0.68934899999999999</v>
      </c>
      <c r="R1285">
        <v>2.5927400000000001E-3</v>
      </c>
      <c r="S1285">
        <v>0.39575399999999999</v>
      </c>
      <c r="T1285">
        <v>1284</v>
      </c>
      <c r="U1285">
        <f t="shared" si="40"/>
        <v>1.5817831214953271</v>
      </c>
      <c r="V1285">
        <f t="shared" si="41"/>
        <v>-0.54292000000000051</v>
      </c>
    </row>
    <row r="1286" spans="1:22" hidden="1" x14ac:dyDescent="0.45">
      <c r="A1286" t="s">
        <v>1303</v>
      </c>
      <c r="B1286">
        <v>5.4844999999999997</v>
      </c>
      <c r="C1286">
        <v>4.1688000000000001</v>
      </c>
      <c r="D1286">
        <v>0.30784400000000001</v>
      </c>
      <c r="E1286">
        <v>4.2866200000000001</v>
      </c>
      <c r="F1286">
        <v>4.7429899999999998</v>
      </c>
      <c r="G1286">
        <v>6.0242599999999999</v>
      </c>
      <c r="H1286">
        <v>6.4598500000000003</v>
      </c>
      <c r="I1286">
        <v>7.6168199999999997</v>
      </c>
      <c r="J1286">
        <v>9.3247</v>
      </c>
      <c r="K1286">
        <v>5.0492800000000004</v>
      </c>
      <c r="L1286">
        <v>4.76905</v>
      </c>
      <c r="M1286">
        <v>5.8351899999999999</v>
      </c>
      <c r="N1286">
        <v>2.5095100000000001</v>
      </c>
      <c r="O1286">
        <v>-0.47458</v>
      </c>
      <c r="P1286">
        <v>-2.29514</v>
      </c>
      <c r="Q1286">
        <v>1.209E-2</v>
      </c>
      <c r="R1286">
        <v>0.63508600000000004</v>
      </c>
      <c r="S1286">
        <v>2.1725000000000001E-2</v>
      </c>
      <c r="T1286">
        <v>1285</v>
      </c>
      <c r="U1286">
        <f t="shared" si="40"/>
        <v>8.6764747081712071E-2</v>
      </c>
      <c r="V1286">
        <f t="shared" si="41"/>
        <v>-0.44252066666666678</v>
      </c>
    </row>
    <row r="1287" spans="1:22" hidden="1" x14ac:dyDescent="0.45">
      <c r="A1287" t="s">
        <v>1304</v>
      </c>
      <c r="B1287">
        <v>9.3245400000000007</v>
      </c>
      <c r="C1287">
        <v>8.8549500000000005</v>
      </c>
      <c r="D1287">
        <v>7.7019000000000002</v>
      </c>
      <c r="E1287">
        <v>8.5863200000000006</v>
      </c>
      <c r="F1287">
        <v>8.8274500000000007</v>
      </c>
      <c r="G1287">
        <v>9.1975099999999994</v>
      </c>
      <c r="H1287">
        <v>7.0300200000000004</v>
      </c>
      <c r="I1287">
        <v>6.8987600000000002</v>
      </c>
      <c r="J1287">
        <v>6.8070899999999996</v>
      </c>
      <c r="K1287">
        <v>7.6499699999999997</v>
      </c>
      <c r="L1287">
        <v>7.3212400000000004</v>
      </c>
      <c r="M1287">
        <v>7.3106</v>
      </c>
      <c r="N1287">
        <v>-5.96258</v>
      </c>
      <c r="O1287">
        <v>1.4321699999999999</v>
      </c>
      <c r="P1287">
        <v>0.51353800000000005</v>
      </c>
      <c r="Q1287" s="1">
        <v>2.4828400000000001E-9</v>
      </c>
      <c r="R1287">
        <v>0.15209400000000001</v>
      </c>
      <c r="S1287">
        <v>0.60757499999999998</v>
      </c>
      <c r="T1287">
        <v>1286</v>
      </c>
      <c r="U1287">
        <f t="shared" si="40"/>
        <v>2.4246305598755833</v>
      </c>
      <c r="V1287">
        <f t="shared" si="41"/>
        <v>0.37930500000000045</v>
      </c>
    </row>
    <row r="1288" spans="1:22" hidden="1" x14ac:dyDescent="0.45">
      <c r="A1288" t="s">
        <v>1305</v>
      </c>
      <c r="B1288">
        <v>9.3240499999999997</v>
      </c>
      <c r="C1288">
        <v>7.8510499999999999</v>
      </c>
      <c r="D1288">
        <v>7.7769399999999997</v>
      </c>
      <c r="E1288">
        <v>7.8923500000000004</v>
      </c>
      <c r="F1288">
        <v>7.2187299999999999</v>
      </c>
      <c r="G1288">
        <v>7.7870799999999996</v>
      </c>
      <c r="H1288">
        <v>4.8669799999999999</v>
      </c>
      <c r="I1288">
        <v>4.4849800000000002</v>
      </c>
      <c r="J1288">
        <v>5.7654500000000004</v>
      </c>
      <c r="K1288">
        <v>3.9310299999999998</v>
      </c>
      <c r="L1288">
        <v>4.9881700000000002</v>
      </c>
      <c r="M1288">
        <v>6.13049</v>
      </c>
      <c r="N1288">
        <v>-6.4123400000000004</v>
      </c>
      <c r="O1288">
        <v>-0.76934499999999995</v>
      </c>
      <c r="P1288">
        <v>0.72023099999999995</v>
      </c>
      <c r="Q1288" s="1">
        <v>1.4330699999999999E-10</v>
      </c>
      <c r="R1288">
        <v>0.44168800000000003</v>
      </c>
      <c r="S1288">
        <v>0.471383</v>
      </c>
      <c r="T1288">
        <v>1287</v>
      </c>
      <c r="U1288">
        <f t="shared" si="40"/>
        <v>1.8796717606837607</v>
      </c>
      <c r="V1288">
        <f t="shared" si="41"/>
        <v>-0.35360000000000014</v>
      </c>
    </row>
    <row r="1289" spans="1:22" hidden="1" x14ac:dyDescent="0.45">
      <c r="A1289" t="s">
        <v>1306</v>
      </c>
      <c r="B1289">
        <v>8.7951700000000006</v>
      </c>
      <c r="C1289">
        <v>9.3232599999999994</v>
      </c>
      <c r="D1289">
        <v>8.6827900000000007</v>
      </c>
      <c r="E1289">
        <v>8.6863499999999991</v>
      </c>
      <c r="F1289">
        <v>8.4518500000000003</v>
      </c>
      <c r="G1289">
        <v>8.6906300000000005</v>
      </c>
      <c r="H1289">
        <v>8.4439200000000003</v>
      </c>
      <c r="I1289">
        <v>8.4366699999999994</v>
      </c>
      <c r="J1289">
        <v>8.4798899999999993</v>
      </c>
      <c r="K1289">
        <v>8.8226600000000008</v>
      </c>
      <c r="L1289">
        <v>8.7359899999999993</v>
      </c>
      <c r="M1289">
        <v>8.7442700000000002</v>
      </c>
      <c r="N1289">
        <v>-0.89388299999999998</v>
      </c>
      <c r="O1289">
        <v>-2.7695399999999998E-2</v>
      </c>
      <c r="P1289">
        <v>1.7706900000000001</v>
      </c>
      <c r="Q1289">
        <v>0.37138500000000002</v>
      </c>
      <c r="R1289">
        <v>0.97790500000000002</v>
      </c>
      <c r="S1289">
        <v>7.6612899999999998E-2</v>
      </c>
      <c r="T1289">
        <v>1288</v>
      </c>
      <c r="U1289">
        <f t="shared" si="40"/>
        <v>0.30526195869565215</v>
      </c>
      <c r="V1289">
        <f t="shared" si="41"/>
        <v>-4.9916666666653953E-3</v>
      </c>
    </row>
    <row r="1290" spans="1:22" hidden="1" x14ac:dyDescent="0.45">
      <c r="A1290" t="s">
        <v>1307</v>
      </c>
      <c r="B1290">
        <v>8.9132899999999999</v>
      </c>
      <c r="C1290">
        <v>8.9186300000000003</v>
      </c>
      <c r="D1290">
        <v>9.3216800000000006</v>
      </c>
      <c r="E1290">
        <v>8.4577299999999997</v>
      </c>
      <c r="F1290">
        <v>8.0204500000000003</v>
      </c>
      <c r="G1290">
        <v>8.2122299999999999</v>
      </c>
      <c r="H1290">
        <v>7.7617799999999999</v>
      </c>
      <c r="I1290">
        <v>8.4033200000000008</v>
      </c>
      <c r="J1290">
        <v>7.4917999999999996</v>
      </c>
      <c r="K1290">
        <v>7.2947899999999999</v>
      </c>
      <c r="L1290">
        <v>7.5159599999999998</v>
      </c>
      <c r="M1290">
        <v>7.2718600000000002</v>
      </c>
      <c r="N1290">
        <v>-5.6449699999999998</v>
      </c>
      <c r="O1290">
        <v>-3.7335500000000001</v>
      </c>
      <c r="P1290">
        <v>0.82198599999999999</v>
      </c>
      <c r="Q1290" s="1">
        <v>1.65212E-8</v>
      </c>
      <c r="R1290">
        <v>1.88801E-4</v>
      </c>
      <c r="S1290">
        <v>0.41108499999999998</v>
      </c>
      <c r="T1290">
        <v>1289</v>
      </c>
      <c r="U1290">
        <f t="shared" si="40"/>
        <v>1.6366859736229635</v>
      </c>
      <c r="V1290">
        <f t="shared" si="41"/>
        <v>-0.67291333333333281</v>
      </c>
    </row>
    <row r="1291" spans="1:22" hidden="1" x14ac:dyDescent="0.45">
      <c r="A1291" t="s">
        <v>1308</v>
      </c>
      <c r="B1291">
        <v>8.6479199999999992</v>
      </c>
      <c r="C1291">
        <v>9.3212799999999998</v>
      </c>
      <c r="D1291">
        <v>7.5604899999999997</v>
      </c>
      <c r="E1291">
        <v>9.3154299999999992</v>
      </c>
      <c r="F1291">
        <v>8.0547199999999997</v>
      </c>
      <c r="G1291">
        <v>8.8353599999999997</v>
      </c>
      <c r="H1291">
        <v>7.1238099999999998</v>
      </c>
      <c r="I1291">
        <v>6.5965199999999999</v>
      </c>
      <c r="J1291">
        <v>7.0553699999999999</v>
      </c>
      <c r="K1291">
        <v>8.0810999999999993</v>
      </c>
      <c r="L1291">
        <v>8.0846199999999993</v>
      </c>
      <c r="M1291">
        <v>7.2471800000000002</v>
      </c>
      <c r="N1291">
        <v>-3.54657</v>
      </c>
      <c r="O1291">
        <v>1.55697</v>
      </c>
      <c r="P1291">
        <v>0.921763</v>
      </c>
      <c r="Q1291">
        <v>3.9027899999999999E-4</v>
      </c>
      <c r="R1291">
        <v>0.119477</v>
      </c>
      <c r="S1291">
        <v>0.35665200000000002</v>
      </c>
      <c r="T1291">
        <v>1290</v>
      </c>
      <c r="U1291">
        <f t="shared" si="40"/>
        <v>1.4188667162790698</v>
      </c>
      <c r="V1291">
        <f t="shared" si="41"/>
        <v>0.5521699999999985</v>
      </c>
    </row>
    <row r="1292" spans="1:22" hidden="1" x14ac:dyDescent="0.45">
      <c r="A1292" t="s">
        <v>1309</v>
      </c>
      <c r="B1292">
        <v>9.2829700000000006</v>
      </c>
      <c r="C1292">
        <v>8.4927600000000005</v>
      </c>
      <c r="D1292">
        <v>8.7395899999999997</v>
      </c>
      <c r="E1292">
        <v>8.61097</v>
      </c>
      <c r="F1292">
        <v>8.6769700000000007</v>
      </c>
      <c r="G1292">
        <v>9.3201900000000002</v>
      </c>
      <c r="H1292">
        <v>6.4936299999999996</v>
      </c>
      <c r="I1292">
        <v>7.0530400000000002</v>
      </c>
      <c r="J1292">
        <v>6.4589100000000004</v>
      </c>
      <c r="K1292">
        <v>5.6315200000000001</v>
      </c>
      <c r="L1292">
        <v>6.2575599999999998</v>
      </c>
      <c r="M1292">
        <v>6.3254400000000004</v>
      </c>
      <c r="N1292">
        <v>-11.3523</v>
      </c>
      <c r="O1292">
        <v>-1.2936099999999999</v>
      </c>
      <c r="P1292">
        <v>-1.4350000000000001</v>
      </c>
      <c r="Q1292" s="1">
        <v>7.2213999999999995E-30</v>
      </c>
      <c r="R1292">
        <v>0.195801</v>
      </c>
      <c r="S1292">
        <v>0.151287</v>
      </c>
      <c r="T1292">
        <v>1291</v>
      </c>
      <c r="U1292">
        <f t="shared" si="40"/>
        <v>0.60139805112316036</v>
      </c>
      <c r="V1292">
        <f t="shared" si="41"/>
        <v>-0.28304166666666841</v>
      </c>
    </row>
    <row r="1293" spans="1:22" hidden="1" x14ac:dyDescent="0.45">
      <c r="A1293" t="s">
        <v>1310</v>
      </c>
      <c r="B1293">
        <v>8.1507000000000005</v>
      </c>
      <c r="C1293">
        <v>9.3196999999999992</v>
      </c>
      <c r="D1293">
        <v>9.1862499999999994</v>
      </c>
      <c r="E1293">
        <v>7.9796699999999996</v>
      </c>
      <c r="F1293">
        <v>7.9567100000000002</v>
      </c>
      <c r="G1293">
        <v>7.8106499999999999</v>
      </c>
      <c r="H1293">
        <v>7.2638400000000001</v>
      </c>
      <c r="I1293">
        <v>6.6613899999999999</v>
      </c>
      <c r="J1293">
        <v>8.8001100000000001</v>
      </c>
      <c r="K1293">
        <v>8.4285700000000006</v>
      </c>
      <c r="L1293">
        <v>7.9787600000000003</v>
      </c>
      <c r="M1293">
        <v>7.8607699999999996</v>
      </c>
      <c r="N1293">
        <v>-1.4996</v>
      </c>
      <c r="O1293">
        <v>-0.60105699999999995</v>
      </c>
      <c r="P1293">
        <v>1.95787</v>
      </c>
      <c r="Q1293">
        <v>0.133717</v>
      </c>
      <c r="R1293">
        <v>0.54780200000000001</v>
      </c>
      <c r="S1293">
        <v>5.02453E-2</v>
      </c>
      <c r="T1293">
        <v>1292</v>
      </c>
      <c r="U1293">
        <f t="shared" si="40"/>
        <v>0.19958117616099072</v>
      </c>
      <c r="V1293">
        <f t="shared" si="41"/>
        <v>-0.22780999999999807</v>
      </c>
    </row>
    <row r="1294" spans="1:22" hidden="1" x14ac:dyDescent="0.45">
      <c r="A1294" t="s">
        <v>1311</v>
      </c>
      <c r="B1294">
        <v>8.4943500000000007</v>
      </c>
      <c r="C1294">
        <v>9.3195999999999994</v>
      </c>
      <c r="D1294">
        <v>9.1538000000000004</v>
      </c>
      <c r="E1294">
        <v>8.6199899999999996</v>
      </c>
      <c r="F1294">
        <v>8.1680899999999994</v>
      </c>
      <c r="G1294">
        <v>8.2170100000000001</v>
      </c>
      <c r="H1294">
        <v>8.7012999999999998</v>
      </c>
      <c r="I1294">
        <v>8.6170299999999997</v>
      </c>
      <c r="J1294">
        <v>8.3052799999999998</v>
      </c>
      <c r="K1294">
        <v>8.2733799999999995</v>
      </c>
      <c r="L1294">
        <v>8.4866299999999999</v>
      </c>
      <c r="M1294">
        <v>8.7589799999999993</v>
      </c>
      <c r="N1294">
        <v>-0.76774200000000004</v>
      </c>
      <c r="O1294">
        <v>-1.9116599999999999</v>
      </c>
      <c r="P1294">
        <v>1.71817</v>
      </c>
      <c r="Q1294">
        <v>0.44264100000000001</v>
      </c>
      <c r="R1294">
        <v>5.5919799999999999E-2</v>
      </c>
      <c r="S1294">
        <v>8.5765400000000006E-2</v>
      </c>
      <c r="T1294">
        <v>1293</v>
      </c>
      <c r="U1294">
        <f t="shared" si="40"/>
        <v>0.34040837803557616</v>
      </c>
      <c r="V1294">
        <f t="shared" si="41"/>
        <v>-0.34454666666666611</v>
      </c>
    </row>
    <row r="1295" spans="1:22" hidden="1" x14ac:dyDescent="0.45">
      <c r="A1295" t="s">
        <v>1312</v>
      </c>
      <c r="B1295">
        <v>8.7237100000000005</v>
      </c>
      <c r="C1295">
        <v>9.3195999999999994</v>
      </c>
      <c r="D1295">
        <v>8.4963800000000003</v>
      </c>
      <c r="E1295">
        <v>8.9177400000000002</v>
      </c>
      <c r="F1295">
        <v>8.9472199999999997</v>
      </c>
      <c r="G1295">
        <v>8.9204000000000008</v>
      </c>
      <c r="H1295">
        <v>8.2324599999999997</v>
      </c>
      <c r="I1295">
        <v>7.8675800000000002</v>
      </c>
      <c r="J1295">
        <v>8.3979400000000002</v>
      </c>
      <c r="K1295">
        <v>8.5447699999999998</v>
      </c>
      <c r="L1295">
        <v>8.2010799999999993</v>
      </c>
      <c r="M1295">
        <v>8.3700500000000009</v>
      </c>
      <c r="N1295">
        <v>-3.4318</v>
      </c>
      <c r="O1295">
        <v>0.79858099999999999</v>
      </c>
      <c r="P1295">
        <v>0.34422799999999998</v>
      </c>
      <c r="Q1295">
        <v>5.9958400000000001E-4</v>
      </c>
      <c r="R1295">
        <v>0.42453299999999999</v>
      </c>
      <c r="S1295">
        <v>0.73067499999999996</v>
      </c>
      <c r="T1295">
        <v>1294</v>
      </c>
      <c r="U1295">
        <f t="shared" si="40"/>
        <v>2.8978547913446677</v>
      </c>
      <c r="V1295">
        <f t="shared" si="41"/>
        <v>0.14393166666666701</v>
      </c>
    </row>
    <row r="1296" spans="1:22" hidden="1" x14ac:dyDescent="0.45">
      <c r="A1296" t="s">
        <v>1313</v>
      </c>
      <c r="B1296">
        <v>5.6451799999999999</v>
      </c>
      <c r="C1296">
        <v>5.6348099999999999</v>
      </c>
      <c r="D1296">
        <v>5.9805299999999999</v>
      </c>
      <c r="E1296">
        <v>8.7457600000000006</v>
      </c>
      <c r="F1296">
        <v>8.4175199999999997</v>
      </c>
      <c r="G1296">
        <v>7.3247499999999999</v>
      </c>
      <c r="H1296">
        <v>4.7233499999999999</v>
      </c>
      <c r="I1296">
        <v>4.3408800000000003</v>
      </c>
      <c r="J1296">
        <v>5.3589799999999999</v>
      </c>
      <c r="K1296">
        <v>10.7178</v>
      </c>
      <c r="L1296">
        <v>9.3186599999999995</v>
      </c>
      <c r="M1296">
        <v>8.2492199999999993</v>
      </c>
      <c r="N1296">
        <v>0.358705</v>
      </c>
      <c r="O1296">
        <v>7.8775000000000004</v>
      </c>
      <c r="P1296">
        <v>2.4782799999999998</v>
      </c>
      <c r="Q1296">
        <v>0.71981600000000001</v>
      </c>
      <c r="R1296" s="1">
        <v>3.34001E-15</v>
      </c>
      <c r="S1296">
        <v>1.32017E-2</v>
      </c>
      <c r="T1296">
        <v>1295</v>
      </c>
      <c r="U1296">
        <f t="shared" si="40"/>
        <v>5.2317470579150573E-2</v>
      </c>
      <c r="V1296">
        <f t="shared" si="41"/>
        <v>3.5149966666666685</v>
      </c>
    </row>
    <row r="1297" spans="1:22" hidden="1" x14ac:dyDescent="0.45">
      <c r="A1297" t="s">
        <v>1314</v>
      </c>
      <c r="B1297">
        <v>8.0575299999999999</v>
      </c>
      <c r="C1297">
        <v>8.0831</v>
      </c>
      <c r="D1297">
        <v>9.3174200000000003</v>
      </c>
      <c r="E1297">
        <v>7.3442299999999996</v>
      </c>
      <c r="F1297">
        <v>7.3772500000000001</v>
      </c>
      <c r="G1297">
        <v>6.8923399999999999</v>
      </c>
      <c r="H1297">
        <v>8.2833000000000006</v>
      </c>
      <c r="I1297">
        <v>7.9966299999999997</v>
      </c>
      <c r="J1297">
        <v>7.4521499999999996</v>
      </c>
      <c r="K1297">
        <v>7.06752</v>
      </c>
      <c r="L1297">
        <v>7.7441800000000001</v>
      </c>
      <c r="M1297">
        <v>8.1557300000000001</v>
      </c>
      <c r="N1297">
        <v>-0.207623</v>
      </c>
      <c r="O1297">
        <v>-2.5698599999999998</v>
      </c>
      <c r="P1297">
        <v>1.7171400000000001</v>
      </c>
      <c r="Q1297">
        <v>0.83552300000000002</v>
      </c>
      <c r="R1297">
        <v>1.01741E-2</v>
      </c>
      <c r="S1297">
        <v>8.5954199999999994E-2</v>
      </c>
      <c r="T1297">
        <v>1296</v>
      </c>
      <c r="U1297">
        <f t="shared" si="40"/>
        <v>0.34036802037037039</v>
      </c>
      <c r="V1297">
        <f t="shared" si="41"/>
        <v>-0.76814666666666653</v>
      </c>
    </row>
    <row r="1298" spans="1:22" hidden="1" x14ac:dyDescent="0.45">
      <c r="A1298" t="s">
        <v>1315</v>
      </c>
      <c r="B1298">
        <v>9.3161199999999997</v>
      </c>
      <c r="C1298">
        <v>8.6233699999999995</v>
      </c>
      <c r="D1298">
        <v>8.5060400000000005</v>
      </c>
      <c r="E1298">
        <v>8.4735499999999995</v>
      </c>
      <c r="F1298">
        <v>7.9450200000000004</v>
      </c>
      <c r="G1298">
        <v>8.3581599999999998</v>
      </c>
      <c r="H1298">
        <v>7.7277300000000002</v>
      </c>
      <c r="I1298">
        <v>7.3415699999999999</v>
      </c>
      <c r="J1298">
        <v>7.9777699999999996</v>
      </c>
      <c r="K1298">
        <v>7.8368399999999996</v>
      </c>
      <c r="L1298">
        <v>8.0941799999999997</v>
      </c>
      <c r="M1298">
        <v>8.1788299999999996</v>
      </c>
      <c r="N1298">
        <v>-3.6957800000000001</v>
      </c>
      <c r="O1298">
        <v>-0.55093000000000003</v>
      </c>
      <c r="P1298">
        <v>2.4832700000000001</v>
      </c>
      <c r="Q1298">
        <v>2.19213E-4</v>
      </c>
      <c r="R1298">
        <v>0.58168200000000003</v>
      </c>
      <c r="S1298">
        <v>1.3018399999999999E-2</v>
      </c>
      <c r="T1298">
        <v>1297</v>
      </c>
      <c r="U1298">
        <f t="shared" si="40"/>
        <v>5.1511510254433304E-2</v>
      </c>
      <c r="V1298">
        <f t="shared" si="41"/>
        <v>-0.10100333333333289</v>
      </c>
    </row>
    <row r="1299" spans="1:22" hidden="1" x14ac:dyDescent="0.45">
      <c r="A1299" t="s">
        <v>1316</v>
      </c>
      <c r="B1299">
        <v>9.3140300000000007</v>
      </c>
      <c r="C1299">
        <v>8.4279700000000002</v>
      </c>
      <c r="D1299">
        <v>6.8105200000000004</v>
      </c>
      <c r="E1299">
        <v>8.1777599999999993</v>
      </c>
      <c r="F1299">
        <v>8.0963200000000004</v>
      </c>
      <c r="G1299">
        <v>8.7718000000000007</v>
      </c>
      <c r="H1299">
        <v>3.2992499999999998</v>
      </c>
      <c r="I1299">
        <v>3.5972200000000001</v>
      </c>
      <c r="J1299">
        <v>3.19428</v>
      </c>
      <c r="K1299">
        <v>2.8218100000000002</v>
      </c>
      <c r="L1299">
        <v>5.8000600000000002</v>
      </c>
      <c r="M1299">
        <v>5.1120099999999997</v>
      </c>
      <c r="N1299">
        <v>-7.2415399999999996</v>
      </c>
      <c r="O1299">
        <v>1.16221</v>
      </c>
      <c r="P1299">
        <v>0.88497700000000001</v>
      </c>
      <c r="Q1299" s="1">
        <v>4.4361099999999999E-13</v>
      </c>
      <c r="R1299">
        <v>0.24515000000000001</v>
      </c>
      <c r="S1299">
        <v>0.37616899999999998</v>
      </c>
      <c r="T1299">
        <v>1298</v>
      </c>
      <c r="U1299">
        <f t="shared" si="40"/>
        <v>1.4872876024653312</v>
      </c>
      <c r="V1299">
        <f t="shared" si="41"/>
        <v>0.68941499999999944</v>
      </c>
    </row>
    <row r="1300" spans="1:22" hidden="1" x14ac:dyDescent="0.45">
      <c r="A1300" t="s">
        <v>1317</v>
      </c>
      <c r="B1300">
        <v>8.4712399999999999</v>
      </c>
      <c r="C1300">
        <v>9.0990000000000002</v>
      </c>
      <c r="D1300">
        <v>8.3768999999999991</v>
      </c>
      <c r="E1300">
        <v>7.6065899999999997</v>
      </c>
      <c r="F1300">
        <v>7.2608499999999996</v>
      </c>
      <c r="G1300">
        <v>7.5127600000000001</v>
      </c>
      <c r="H1300">
        <v>8.6889800000000008</v>
      </c>
      <c r="I1300">
        <v>8.2945399999999996</v>
      </c>
      <c r="J1300">
        <v>8.2870399999999993</v>
      </c>
      <c r="K1300">
        <v>9.9462499999999991</v>
      </c>
      <c r="L1300">
        <v>9.3137600000000003</v>
      </c>
      <c r="M1300">
        <v>8.6627500000000008</v>
      </c>
      <c r="N1300">
        <v>3.4825300000000001</v>
      </c>
      <c r="O1300">
        <v>-0.65466999999999997</v>
      </c>
      <c r="P1300">
        <v>4.4509699999999999</v>
      </c>
      <c r="Q1300">
        <v>4.9669600000000003E-4</v>
      </c>
      <c r="R1300">
        <v>0.51268000000000002</v>
      </c>
      <c r="S1300" s="1">
        <v>8.5481500000000005E-6</v>
      </c>
      <c r="T1300">
        <v>1299</v>
      </c>
      <c r="U1300">
        <f t="shared" si="40"/>
        <v>3.3771444033872211E-5</v>
      </c>
      <c r="V1300">
        <f t="shared" si="41"/>
        <v>-0.1524566666666658</v>
      </c>
    </row>
    <row r="1301" spans="1:22" hidden="1" x14ac:dyDescent="0.45">
      <c r="A1301" t="s">
        <v>1318</v>
      </c>
      <c r="B1301">
        <v>7.4695999999999998</v>
      </c>
      <c r="C1301">
        <v>9.3134399999999999</v>
      </c>
      <c r="D1301">
        <v>7.9508799999999997</v>
      </c>
      <c r="E1301">
        <v>7.3262099999999997</v>
      </c>
      <c r="F1301">
        <v>7.2340900000000001</v>
      </c>
      <c r="G1301">
        <v>7.4401900000000003</v>
      </c>
      <c r="H1301">
        <v>8.2905499999999996</v>
      </c>
      <c r="I1301">
        <v>7.3785400000000001</v>
      </c>
      <c r="J1301">
        <v>8.9001599999999996</v>
      </c>
      <c r="K1301">
        <v>8.3814899999999994</v>
      </c>
      <c r="L1301">
        <v>8.0145700000000009</v>
      </c>
      <c r="M1301">
        <v>8.24986</v>
      </c>
      <c r="N1301">
        <v>1.1517900000000001</v>
      </c>
      <c r="O1301">
        <v>-1.2335100000000001</v>
      </c>
      <c r="P1301">
        <v>1.3047</v>
      </c>
      <c r="Q1301">
        <v>0.24940599999999999</v>
      </c>
      <c r="R1301">
        <v>0.217387</v>
      </c>
      <c r="S1301">
        <v>0.191995</v>
      </c>
      <c r="T1301">
        <v>1300</v>
      </c>
      <c r="U1301">
        <f t="shared" si="40"/>
        <v>0.75793718461538462</v>
      </c>
      <c r="V1301">
        <f t="shared" si="41"/>
        <v>-0.44279333333333248</v>
      </c>
    </row>
    <row r="1302" spans="1:22" hidden="1" x14ac:dyDescent="0.45">
      <c r="A1302" t="s">
        <v>1319</v>
      </c>
      <c r="B1302">
        <v>7.5854900000000001</v>
      </c>
      <c r="C1302">
        <v>8.0888799999999996</v>
      </c>
      <c r="D1302">
        <v>8.0087499999999991</v>
      </c>
      <c r="E1302">
        <v>6.9319499999999996</v>
      </c>
      <c r="F1302">
        <v>6.4099199999999996</v>
      </c>
      <c r="G1302">
        <v>6.9243699999999997</v>
      </c>
      <c r="H1302">
        <v>7.3766800000000003</v>
      </c>
      <c r="I1302">
        <v>9.31325</v>
      </c>
      <c r="J1302">
        <v>8.5134799999999995</v>
      </c>
      <c r="K1302">
        <v>7.5245600000000001</v>
      </c>
      <c r="L1302">
        <v>7.2739599999999998</v>
      </c>
      <c r="M1302">
        <v>7.51823</v>
      </c>
      <c r="N1302">
        <v>1.9392499999999999</v>
      </c>
      <c r="O1302">
        <v>-3.4233699999999998</v>
      </c>
      <c r="P1302">
        <v>0.28795599999999999</v>
      </c>
      <c r="Q1302">
        <v>5.2470299999999997E-2</v>
      </c>
      <c r="R1302">
        <v>6.1849799999999999E-4</v>
      </c>
      <c r="S1302">
        <v>0.77338099999999999</v>
      </c>
      <c r="T1302">
        <v>1301</v>
      </c>
      <c r="U1302">
        <f t="shared" si="40"/>
        <v>3.0507235142198308</v>
      </c>
      <c r="V1302">
        <f t="shared" si="41"/>
        <v>-1.0505899999999997</v>
      </c>
    </row>
    <row r="1303" spans="1:22" hidden="1" x14ac:dyDescent="0.45">
      <c r="A1303" t="s">
        <v>1320</v>
      </c>
      <c r="B1303">
        <v>9.3130400000000009</v>
      </c>
      <c r="C1303">
        <v>8.8162099999999999</v>
      </c>
      <c r="D1303">
        <v>8.0575299999999999</v>
      </c>
      <c r="E1303">
        <v>8.9103100000000008</v>
      </c>
      <c r="F1303">
        <v>8.6504300000000001</v>
      </c>
      <c r="G1303">
        <v>8.7392299999999992</v>
      </c>
      <c r="H1303">
        <v>6.9899800000000001</v>
      </c>
      <c r="I1303">
        <v>6.8648300000000004</v>
      </c>
      <c r="J1303">
        <v>6.7232099999999999</v>
      </c>
      <c r="K1303">
        <v>7.6563800000000004</v>
      </c>
      <c r="L1303">
        <v>7.6125100000000003</v>
      </c>
      <c r="M1303">
        <v>7.5393400000000002</v>
      </c>
      <c r="N1303">
        <v>-7.9340599999999997</v>
      </c>
      <c r="O1303">
        <v>2.04304</v>
      </c>
      <c r="P1303">
        <v>1.84568</v>
      </c>
      <c r="Q1303" s="1">
        <v>2.1209299999999999E-15</v>
      </c>
      <c r="R1303">
        <v>4.1048500000000002E-2</v>
      </c>
      <c r="S1303">
        <v>6.4939399999999994E-2</v>
      </c>
      <c r="T1303">
        <v>1302</v>
      </c>
      <c r="U1303">
        <f t="shared" si="40"/>
        <v>0.255966974500768</v>
      </c>
      <c r="V1303">
        <f t="shared" si="41"/>
        <v>0.39056666666666739</v>
      </c>
    </row>
    <row r="1304" spans="1:22" hidden="1" x14ac:dyDescent="0.45">
      <c r="A1304" t="s">
        <v>1321</v>
      </c>
      <c r="B1304">
        <v>8.4020200000000003</v>
      </c>
      <c r="C1304">
        <v>9.2522900000000003</v>
      </c>
      <c r="D1304">
        <v>8.7260500000000008</v>
      </c>
      <c r="E1304">
        <v>7.9902100000000003</v>
      </c>
      <c r="F1304">
        <v>7.9516600000000004</v>
      </c>
      <c r="G1304">
        <v>7.9091399999999998</v>
      </c>
      <c r="H1304">
        <v>9.1402000000000001</v>
      </c>
      <c r="I1304">
        <v>9.0543800000000001</v>
      </c>
      <c r="J1304">
        <v>9.3127099999999992</v>
      </c>
      <c r="K1304">
        <v>8.3994999999999997</v>
      </c>
      <c r="L1304">
        <v>8.6590299999999996</v>
      </c>
      <c r="M1304">
        <v>8.7590900000000005</v>
      </c>
      <c r="N1304">
        <v>2.8606699999999998</v>
      </c>
      <c r="O1304">
        <v>-3.9014199999999999</v>
      </c>
      <c r="P1304">
        <v>0.77647100000000002</v>
      </c>
      <c r="Q1304">
        <v>4.2275200000000002E-3</v>
      </c>
      <c r="R1304" s="1">
        <v>9.5629000000000002E-5</v>
      </c>
      <c r="S1304">
        <v>0.437471</v>
      </c>
      <c r="T1304">
        <v>1303</v>
      </c>
      <c r="U1304">
        <f t="shared" si="40"/>
        <v>1.7230246907137376</v>
      </c>
      <c r="V1304">
        <f t="shared" si="41"/>
        <v>-0.70317000000000007</v>
      </c>
    </row>
    <row r="1305" spans="1:22" hidden="1" x14ac:dyDescent="0.45">
      <c r="A1305" t="s">
        <v>1322</v>
      </c>
      <c r="B1305">
        <v>1.09378</v>
      </c>
      <c r="C1305">
        <v>4.8968400000000001</v>
      </c>
      <c r="D1305">
        <v>3.25319</v>
      </c>
      <c r="E1305">
        <v>5.1434300000000004</v>
      </c>
      <c r="F1305">
        <v>4.4037499999999996</v>
      </c>
      <c r="G1305">
        <v>4.7513300000000003</v>
      </c>
      <c r="H1305">
        <v>8.10656</v>
      </c>
      <c r="I1305">
        <v>1.2497499999999999</v>
      </c>
      <c r="J1305">
        <v>0.96164000000000005</v>
      </c>
      <c r="K1305">
        <v>4.6411600000000002</v>
      </c>
      <c r="L1305">
        <v>8.05748</v>
      </c>
      <c r="M1305">
        <v>9.31203</v>
      </c>
      <c r="N1305">
        <v>0.99529699999999999</v>
      </c>
      <c r="O1305">
        <v>1.8971199999999999</v>
      </c>
      <c r="P1305">
        <v>0.75194499999999997</v>
      </c>
      <c r="Q1305">
        <v>0.31959199999999999</v>
      </c>
      <c r="R1305">
        <v>5.7812099999999998E-2</v>
      </c>
      <c r="S1305">
        <v>0.45208399999999999</v>
      </c>
      <c r="T1305">
        <v>1304</v>
      </c>
      <c r="U1305">
        <f t="shared" si="40"/>
        <v>1.7792140245398773</v>
      </c>
      <c r="V1305">
        <f t="shared" si="41"/>
        <v>2.7912366666666668</v>
      </c>
    </row>
    <row r="1306" spans="1:22" hidden="1" x14ac:dyDescent="0.45">
      <c r="A1306" t="s">
        <v>1323</v>
      </c>
      <c r="B1306">
        <v>8.0091199999999994</v>
      </c>
      <c r="C1306">
        <v>9.05105</v>
      </c>
      <c r="D1306">
        <v>9.3115400000000008</v>
      </c>
      <c r="E1306">
        <v>8.0976599999999994</v>
      </c>
      <c r="F1306">
        <v>7.6469699999999996</v>
      </c>
      <c r="G1306">
        <v>7.6893399999999996</v>
      </c>
      <c r="H1306">
        <v>8.4308499999999995</v>
      </c>
      <c r="I1306">
        <v>8.5191800000000004</v>
      </c>
      <c r="J1306">
        <v>7.9321999999999999</v>
      </c>
      <c r="K1306">
        <v>7.7137900000000004</v>
      </c>
      <c r="L1306">
        <v>7.9485299999999999</v>
      </c>
      <c r="M1306">
        <v>8.2103099999999998</v>
      </c>
      <c r="N1306">
        <v>-0.72577599999999998</v>
      </c>
      <c r="O1306">
        <v>-2.7263299999999999</v>
      </c>
      <c r="P1306">
        <v>1.33172</v>
      </c>
      <c r="Q1306">
        <v>0.467976</v>
      </c>
      <c r="R1306">
        <v>6.4042200000000004E-3</v>
      </c>
      <c r="S1306">
        <v>0.182952</v>
      </c>
      <c r="T1306">
        <v>1305</v>
      </c>
      <c r="U1306">
        <f t="shared" si="40"/>
        <v>0.71947100689655175</v>
      </c>
      <c r="V1306">
        <f t="shared" si="41"/>
        <v>-0.65789000000000097</v>
      </c>
    </row>
    <row r="1307" spans="1:22" hidden="1" x14ac:dyDescent="0.45">
      <c r="A1307" t="s">
        <v>1324</v>
      </c>
      <c r="B1307">
        <v>8.3555700000000002</v>
      </c>
      <c r="C1307">
        <v>8.4652100000000008</v>
      </c>
      <c r="D1307">
        <v>5.9943999999999997</v>
      </c>
      <c r="E1307">
        <v>9.1368200000000002</v>
      </c>
      <c r="F1307">
        <v>9.0662299999999991</v>
      </c>
      <c r="G1307">
        <v>9.3104399999999998</v>
      </c>
      <c r="H1307">
        <v>3.7504</v>
      </c>
      <c r="I1307">
        <v>3.5011100000000002</v>
      </c>
      <c r="J1307">
        <v>0.92410199999999998</v>
      </c>
      <c r="K1307">
        <v>2.1892499999999999</v>
      </c>
      <c r="L1307">
        <v>2.7000099999999998</v>
      </c>
      <c r="M1307">
        <v>2.6370399999999998</v>
      </c>
      <c r="N1307">
        <v>-9.4341299999999997</v>
      </c>
      <c r="O1307">
        <v>1.1031599999999999</v>
      </c>
      <c r="P1307">
        <v>-1.4569700000000001</v>
      </c>
      <c r="Q1307" s="1">
        <v>3.9425000000000001E-21</v>
      </c>
      <c r="R1307">
        <v>0.269959</v>
      </c>
      <c r="S1307">
        <v>0.145125</v>
      </c>
      <c r="T1307">
        <v>1306</v>
      </c>
      <c r="U1307">
        <f t="shared" si="40"/>
        <v>0.57027679938744258</v>
      </c>
      <c r="V1307">
        <f t="shared" si="41"/>
        <v>0.67483299999999957</v>
      </c>
    </row>
    <row r="1308" spans="1:22" x14ac:dyDescent="0.45">
      <c r="A1308" t="s">
        <v>1325</v>
      </c>
      <c r="B1308">
        <v>0.65756099999999995</v>
      </c>
      <c r="C1308">
        <v>0.52619899999999997</v>
      </c>
      <c r="D1308">
        <v>1.8261099999999999</v>
      </c>
      <c r="E1308">
        <v>0.46846199999999999</v>
      </c>
      <c r="F1308">
        <v>0.36111700000000002</v>
      </c>
      <c r="G1308">
        <v>0.92993899999999996</v>
      </c>
      <c r="H1308">
        <v>2.3241900000000002</v>
      </c>
      <c r="I1308">
        <v>5.2651899999999996</v>
      </c>
      <c r="J1308">
        <v>3.0372300000000001</v>
      </c>
      <c r="K1308">
        <v>10.073600000000001</v>
      </c>
      <c r="L1308">
        <v>9.3104200000000006</v>
      </c>
      <c r="M1308">
        <v>6.4085599999999996</v>
      </c>
      <c r="N1308">
        <v>7.0614400000000002</v>
      </c>
      <c r="O1308">
        <v>3.10473</v>
      </c>
      <c r="P1308">
        <v>3.6626699999999999</v>
      </c>
      <c r="Q1308" s="1">
        <v>1.64791E-12</v>
      </c>
      <c r="R1308">
        <v>1.90453E-3</v>
      </c>
      <c r="S1308">
        <v>2.49604E-4</v>
      </c>
      <c r="T1308">
        <v>1307</v>
      </c>
      <c r="U1308">
        <f t="shared" si="40"/>
        <v>9.8008242387146133E-4</v>
      </c>
      <c r="V1308">
        <f t="shared" si="41"/>
        <v>2.319269666666667</v>
      </c>
    </row>
    <row r="1309" spans="1:22" hidden="1" x14ac:dyDescent="0.45">
      <c r="A1309" t="s">
        <v>1326</v>
      </c>
      <c r="B1309">
        <v>7.2861399999999996</v>
      </c>
      <c r="C1309">
        <v>9.3103400000000001</v>
      </c>
      <c r="D1309">
        <v>7.1621899999999998</v>
      </c>
      <c r="E1309">
        <v>7.24756</v>
      </c>
      <c r="F1309">
        <v>7.2921800000000001</v>
      </c>
      <c r="G1309">
        <v>7.0469799999999996</v>
      </c>
      <c r="H1309">
        <v>7.3110600000000003</v>
      </c>
      <c r="I1309">
        <v>7.0275999999999996</v>
      </c>
      <c r="J1309">
        <v>7.4470499999999999</v>
      </c>
      <c r="K1309">
        <v>7.33413</v>
      </c>
      <c r="L1309">
        <v>7.0594000000000001</v>
      </c>
      <c r="M1309">
        <v>6.9244300000000001</v>
      </c>
      <c r="N1309">
        <v>-1.0359100000000001</v>
      </c>
      <c r="O1309">
        <v>-1.2198100000000001</v>
      </c>
      <c r="P1309">
        <v>0.78751599999999999</v>
      </c>
      <c r="Q1309">
        <v>0.30024600000000001</v>
      </c>
      <c r="R1309">
        <v>0.22253600000000001</v>
      </c>
      <c r="S1309">
        <v>0.43097999999999997</v>
      </c>
      <c r="T1309">
        <v>1308</v>
      </c>
      <c r="U1309">
        <f t="shared" si="40"/>
        <v>1.690970458715596</v>
      </c>
      <c r="V1309">
        <f t="shared" si="41"/>
        <v>-0.43994999999999962</v>
      </c>
    </row>
    <row r="1310" spans="1:22" hidden="1" x14ac:dyDescent="0.45">
      <c r="A1310" t="s">
        <v>1327</v>
      </c>
      <c r="B1310">
        <v>8.8160399999999992</v>
      </c>
      <c r="C1310">
        <v>9.3100400000000008</v>
      </c>
      <c r="D1310">
        <v>8.7889599999999994</v>
      </c>
      <c r="E1310">
        <v>8.1630599999999998</v>
      </c>
      <c r="F1310">
        <v>8.0512099999999993</v>
      </c>
      <c r="G1310">
        <v>8.1179699999999997</v>
      </c>
      <c r="H1310">
        <v>8.9844799999999996</v>
      </c>
      <c r="I1310">
        <v>8.9798799999999996</v>
      </c>
      <c r="J1310">
        <v>8.9645299999999999</v>
      </c>
      <c r="K1310">
        <v>8.6759199999999996</v>
      </c>
      <c r="L1310">
        <v>8.6755499999999994</v>
      </c>
      <c r="M1310">
        <v>8.7075899999999997</v>
      </c>
      <c r="N1310">
        <v>1.60964</v>
      </c>
      <c r="O1310">
        <v>-3.19272</v>
      </c>
      <c r="P1310">
        <v>1.58402</v>
      </c>
      <c r="Q1310">
        <v>0.107477</v>
      </c>
      <c r="R1310">
        <v>1.4093700000000001E-3</v>
      </c>
      <c r="S1310">
        <v>0.113189</v>
      </c>
      <c r="T1310">
        <v>1309</v>
      </c>
      <c r="U1310">
        <f t="shared" si="40"/>
        <v>0.44376313827349118</v>
      </c>
      <c r="V1310">
        <f t="shared" si="41"/>
        <v>-0.57543833333333261</v>
      </c>
    </row>
    <row r="1311" spans="1:22" hidden="1" x14ac:dyDescent="0.45">
      <c r="A1311" t="s">
        <v>1328</v>
      </c>
      <c r="B1311">
        <v>7.1745900000000002</v>
      </c>
      <c r="C1311">
        <v>8.7995199999999993</v>
      </c>
      <c r="D1311">
        <v>9.3088099999999994</v>
      </c>
      <c r="E1311">
        <v>7.61355</v>
      </c>
      <c r="F1311">
        <v>8.3248099999999994</v>
      </c>
      <c r="G1311">
        <v>7.5232200000000002</v>
      </c>
      <c r="H1311">
        <v>8.5077099999999994</v>
      </c>
      <c r="I1311">
        <v>9.1892099999999992</v>
      </c>
      <c r="J1311">
        <v>7.6484800000000002</v>
      </c>
      <c r="K1311">
        <v>8.5244800000000005</v>
      </c>
      <c r="L1311">
        <v>8.6500599999999999</v>
      </c>
      <c r="M1311">
        <v>8.5514500000000009</v>
      </c>
      <c r="N1311">
        <v>0.94158799999999998</v>
      </c>
      <c r="O1311">
        <v>-0.58300700000000005</v>
      </c>
      <c r="P1311">
        <v>0.89102199999999998</v>
      </c>
      <c r="Q1311">
        <v>0.34640399999999999</v>
      </c>
      <c r="R1311">
        <v>0.55988899999999997</v>
      </c>
      <c r="S1311">
        <v>0.372917</v>
      </c>
      <c r="T1311">
        <v>1310</v>
      </c>
      <c r="U1311">
        <f t="shared" si="40"/>
        <v>1.4609236977099238</v>
      </c>
      <c r="V1311">
        <f t="shared" si="41"/>
        <v>-0.24012499999999903</v>
      </c>
    </row>
    <row r="1312" spans="1:22" hidden="1" x14ac:dyDescent="0.45">
      <c r="A1312" t="s">
        <v>1329</v>
      </c>
      <c r="B1312">
        <v>8.7099499999999992</v>
      </c>
      <c r="C1312">
        <v>9.1244899999999998</v>
      </c>
      <c r="D1312">
        <v>8.6071399999999993</v>
      </c>
      <c r="E1312">
        <v>9.3079400000000003</v>
      </c>
      <c r="F1312">
        <v>8.5091599999999996</v>
      </c>
      <c r="G1312">
        <v>9.1057699999999997</v>
      </c>
      <c r="H1312">
        <v>7.3268199999999997</v>
      </c>
      <c r="I1312">
        <v>7.4648099999999999</v>
      </c>
      <c r="J1312">
        <v>7.1553599999999999</v>
      </c>
      <c r="K1312">
        <v>7.2422300000000002</v>
      </c>
      <c r="L1312">
        <v>7.5195800000000004</v>
      </c>
      <c r="M1312">
        <v>7.7137000000000002</v>
      </c>
      <c r="N1312">
        <v>-8.2688199999999998</v>
      </c>
      <c r="O1312">
        <v>0.93379400000000001</v>
      </c>
      <c r="P1312">
        <v>4.3674600000000001E-2</v>
      </c>
      <c r="Q1312" s="1">
        <v>1.3528799999999999E-16</v>
      </c>
      <c r="R1312">
        <v>0.35041</v>
      </c>
      <c r="S1312">
        <v>0.96516400000000002</v>
      </c>
      <c r="T1312">
        <v>1311</v>
      </c>
      <c r="U1312">
        <f t="shared" si="40"/>
        <v>3.7782011045003814</v>
      </c>
      <c r="V1312">
        <f t="shared" si="41"/>
        <v>0.16830166666666635</v>
      </c>
    </row>
    <row r="1313" spans="1:22" hidden="1" x14ac:dyDescent="0.45">
      <c r="A1313" t="s">
        <v>1330</v>
      </c>
      <c r="B1313">
        <v>8.3945500000000006</v>
      </c>
      <c r="C1313">
        <v>9.2917699999999996</v>
      </c>
      <c r="D1313">
        <v>9.3077400000000008</v>
      </c>
      <c r="E1313">
        <v>8.4542000000000002</v>
      </c>
      <c r="F1313">
        <v>8.5374999999999996</v>
      </c>
      <c r="G1313">
        <v>8.6569900000000004</v>
      </c>
      <c r="H1313">
        <v>7.9693300000000002</v>
      </c>
      <c r="I1313">
        <v>8.3239000000000001</v>
      </c>
      <c r="J1313">
        <v>8.6313499999999994</v>
      </c>
      <c r="K1313">
        <v>8.3085100000000001</v>
      </c>
      <c r="L1313">
        <v>7.9057899999999997</v>
      </c>
      <c r="M1313">
        <v>7.8207500000000003</v>
      </c>
      <c r="N1313">
        <v>-3.1311100000000001</v>
      </c>
      <c r="O1313">
        <v>-1.89994</v>
      </c>
      <c r="P1313">
        <v>0.387521</v>
      </c>
      <c r="Q1313">
        <v>1.74147E-3</v>
      </c>
      <c r="R1313">
        <v>5.7440600000000001E-2</v>
      </c>
      <c r="S1313">
        <v>0.69837099999999996</v>
      </c>
      <c r="T1313">
        <v>1312</v>
      </c>
      <c r="U1313">
        <f t="shared" si="40"/>
        <v>2.7317377835365853</v>
      </c>
      <c r="V1313">
        <f t="shared" si="41"/>
        <v>-0.37248333333333505</v>
      </c>
    </row>
    <row r="1314" spans="1:22" hidden="1" x14ac:dyDescent="0.45">
      <c r="A1314" t="s">
        <v>1331</v>
      </c>
      <c r="B1314">
        <v>7.5383800000000001</v>
      </c>
      <c r="C1314">
        <v>7.2569600000000003</v>
      </c>
      <c r="D1314">
        <v>8.0490899999999996</v>
      </c>
      <c r="E1314">
        <v>8.0127900000000007</v>
      </c>
      <c r="F1314">
        <v>6.53775</v>
      </c>
      <c r="G1314">
        <v>8.01389</v>
      </c>
      <c r="H1314">
        <v>8.3665099999999999</v>
      </c>
      <c r="I1314">
        <v>8.5944699999999994</v>
      </c>
      <c r="J1314">
        <v>8.3529099999999996</v>
      </c>
      <c r="K1314">
        <v>9.4072700000000005</v>
      </c>
      <c r="L1314">
        <v>9.1367100000000008</v>
      </c>
      <c r="M1314">
        <v>9.3039400000000008</v>
      </c>
      <c r="N1314">
        <v>4.6563699999999999</v>
      </c>
      <c r="O1314">
        <v>1.3537600000000001</v>
      </c>
      <c r="P1314">
        <v>1.6900900000000001</v>
      </c>
      <c r="Q1314" s="1">
        <v>3.2182599999999999E-6</v>
      </c>
      <c r="R1314">
        <v>0.175814</v>
      </c>
      <c r="S1314">
        <v>9.1010900000000006E-2</v>
      </c>
      <c r="T1314">
        <v>1313</v>
      </c>
      <c r="U1314">
        <f t="shared" si="40"/>
        <v>0.3557257721249048</v>
      </c>
      <c r="V1314">
        <f t="shared" si="41"/>
        <v>0.37567166666666729</v>
      </c>
    </row>
    <row r="1315" spans="1:22" hidden="1" x14ac:dyDescent="0.45">
      <c r="A1315" t="s">
        <v>1332</v>
      </c>
      <c r="B1315">
        <v>8.6316900000000008</v>
      </c>
      <c r="C1315">
        <v>8.8588799999999992</v>
      </c>
      <c r="D1315">
        <v>7.0856399999999997</v>
      </c>
      <c r="E1315">
        <v>9.1059000000000001</v>
      </c>
      <c r="F1315">
        <v>9.2296700000000005</v>
      </c>
      <c r="G1315">
        <v>9.3032199999999996</v>
      </c>
      <c r="H1315">
        <v>6.5222699999999998</v>
      </c>
      <c r="I1315">
        <v>5.6652800000000001</v>
      </c>
      <c r="J1315">
        <v>6.6087899999999999</v>
      </c>
      <c r="K1315">
        <v>8.3922399999999993</v>
      </c>
      <c r="L1315">
        <v>7.61287</v>
      </c>
      <c r="M1315">
        <v>7.6481300000000001</v>
      </c>
      <c r="N1315">
        <v>-4.7536100000000001</v>
      </c>
      <c r="O1315">
        <v>3.8550499999999999</v>
      </c>
      <c r="P1315">
        <v>0.87343999999999999</v>
      </c>
      <c r="Q1315" s="1">
        <v>1.9981200000000001E-6</v>
      </c>
      <c r="R1315">
        <v>1.15708E-4</v>
      </c>
      <c r="S1315">
        <v>0.38242399999999999</v>
      </c>
      <c r="T1315">
        <v>1314</v>
      </c>
      <c r="U1315">
        <f t="shared" si="40"/>
        <v>1.4936072815829529</v>
      </c>
      <c r="V1315">
        <f t="shared" si="41"/>
        <v>1.3199133333333348</v>
      </c>
    </row>
    <row r="1316" spans="1:22" hidden="1" x14ac:dyDescent="0.45">
      <c r="A1316" t="s">
        <v>1333</v>
      </c>
      <c r="B1316">
        <v>6.4026199999999998</v>
      </c>
      <c r="C1316">
        <v>7.3406500000000001</v>
      </c>
      <c r="D1316">
        <v>6.8912199999999997</v>
      </c>
      <c r="E1316">
        <v>6.1185900000000002</v>
      </c>
      <c r="F1316">
        <v>6.2944100000000001</v>
      </c>
      <c r="G1316">
        <v>6.1038899999999998</v>
      </c>
      <c r="H1316">
        <v>6.7688800000000002</v>
      </c>
      <c r="I1316">
        <v>9.3010599999999997</v>
      </c>
      <c r="J1316">
        <v>6.7569900000000001</v>
      </c>
      <c r="K1316">
        <v>6.0289099999999998</v>
      </c>
      <c r="L1316">
        <v>6.3140700000000001</v>
      </c>
      <c r="M1316">
        <v>6.4625599999999999</v>
      </c>
      <c r="N1316">
        <v>0.91943200000000003</v>
      </c>
      <c r="O1316">
        <v>-2.2749600000000001</v>
      </c>
      <c r="P1316">
        <v>-0.70549899999999999</v>
      </c>
      <c r="Q1316">
        <v>0.35787000000000002</v>
      </c>
      <c r="R1316">
        <v>2.29082E-2</v>
      </c>
      <c r="S1316">
        <v>0.48049999999999998</v>
      </c>
      <c r="T1316">
        <v>1315</v>
      </c>
      <c r="U1316">
        <f t="shared" si="40"/>
        <v>1.875228897338403</v>
      </c>
      <c r="V1316">
        <f t="shared" si="41"/>
        <v>-1.0231650000000014</v>
      </c>
    </row>
    <row r="1317" spans="1:22" hidden="1" x14ac:dyDescent="0.45">
      <c r="A1317" t="s">
        <v>1334</v>
      </c>
      <c r="B1317">
        <v>8.5325100000000003</v>
      </c>
      <c r="C1317">
        <v>9.0015000000000001</v>
      </c>
      <c r="D1317">
        <v>7.85534</v>
      </c>
      <c r="E1317">
        <v>8.2391500000000004</v>
      </c>
      <c r="F1317">
        <v>8.1304099999999995</v>
      </c>
      <c r="G1317">
        <v>8.2116299999999995</v>
      </c>
      <c r="H1317">
        <v>8.5419800000000006</v>
      </c>
      <c r="I1317">
        <v>8.1446400000000008</v>
      </c>
      <c r="J1317">
        <v>9.3007399999999993</v>
      </c>
      <c r="K1317">
        <v>8.9428400000000003</v>
      </c>
      <c r="L1317">
        <v>8.57775</v>
      </c>
      <c r="M1317">
        <v>8.6674100000000003</v>
      </c>
      <c r="N1317">
        <v>1.5039</v>
      </c>
      <c r="O1317">
        <v>-0.41438700000000001</v>
      </c>
      <c r="P1317">
        <v>0.68809799999999999</v>
      </c>
      <c r="Q1317">
        <v>0.132608</v>
      </c>
      <c r="R1317">
        <v>0.67859100000000006</v>
      </c>
      <c r="S1317">
        <v>0.49139100000000002</v>
      </c>
      <c r="T1317">
        <v>1316</v>
      </c>
      <c r="U1317">
        <f t="shared" si="40"/>
        <v>1.9162755410334347</v>
      </c>
      <c r="V1317">
        <f t="shared" si="41"/>
        <v>-0.10125333333333408</v>
      </c>
    </row>
    <row r="1318" spans="1:22" hidden="1" x14ac:dyDescent="0.45">
      <c r="A1318" t="s">
        <v>1335</v>
      </c>
      <c r="B1318">
        <v>7.7713599999999996</v>
      </c>
      <c r="C1318">
        <v>9.3000900000000009</v>
      </c>
      <c r="D1318">
        <v>9.08582</v>
      </c>
      <c r="E1318">
        <v>8.2625200000000003</v>
      </c>
      <c r="F1318">
        <v>8.0547199999999997</v>
      </c>
      <c r="G1318">
        <v>8.2211800000000004</v>
      </c>
      <c r="H1318">
        <v>8.0395599999999998</v>
      </c>
      <c r="I1318">
        <v>8.0166699999999995</v>
      </c>
      <c r="J1318">
        <v>7.8968400000000001</v>
      </c>
      <c r="K1318">
        <v>7.9982100000000003</v>
      </c>
      <c r="L1318">
        <v>8.1370400000000007</v>
      </c>
      <c r="M1318">
        <v>8.3414300000000008</v>
      </c>
      <c r="N1318">
        <v>-1.5281400000000001</v>
      </c>
      <c r="O1318">
        <v>-0.738626</v>
      </c>
      <c r="P1318">
        <v>1.4448700000000001</v>
      </c>
      <c r="Q1318">
        <v>0.12647700000000001</v>
      </c>
      <c r="R1318">
        <v>0.46013399999999999</v>
      </c>
      <c r="S1318">
        <v>0.14849499999999999</v>
      </c>
      <c r="T1318">
        <v>1317</v>
      </c>
      <c r="U1318">
        <f t="shared" si="40"/>
        <v>0.5786456643887623</v>
      </c>
      <c r="V1318">
        <f t="shared" si="41"/>
        <v>-0.1825399999999977</v>
      </c>
    </row>
    <row r="1319" spans="1:22" hidden="1" x14ac:dyDescent="0.45">
      <c r="A1319" t="s">
        <v>1336</v>
      </c>
      <c r="B1319">
        <v>8.5268300000000004</v>
      </c>
      <c r="C1319">
        <v>9.0210600000000003</v>
      </c>
      <c r="D1319">
        <v>9.3000900000000009</v>
      </c>
      <c r="E1319">
        <v>8.3995300000000004</v>
      </c>
      <c r="F1319">
        <v>8.0634599999999992</v>
      </c>
      <c r="G1319">
        <v>8.1026900000000008</v>
      </c>
      <c r="H1319">
        <v>7.7899900000000004</v>
      </c>
      <c r="I1319">
        <v>7.5791399999999998</v>
      </c>
      <c r="J1319">
        <v>7.1762499999999996</v>
      </c>
      <c r="K1319">
        <v>7.1647999999999996</v>
      </c>
      <c r="L1319">
        <v>7.7158600000000002</v>
      </c>
      <c r="M1319">
        <v>7.4851000000000001</v>
      </c>
      <c r="N1319">
        <v>-6.0130299999999997</v>
      </c>
      <c r="O1319">
        <v>-2.2765900000000001</v>
      </c>
      <c r="P1319">
        <v>1.9443999999999999</v>
      </c>
      <c r="Q1319" s="1">
        <v>1.8209100000000001E-9</v>
      </c>
      <c r="R1319">
        <v>2.28106E-2</v>
      </c>
      <c r="S1319">
        <v>5.1847799999999999E-2</v>
      </c>
      <c r="T1319">
        <v>1318</v>
      </c>
      <c r="U1319">
        <f t="shared" si="40"/>
        <v>0.20188384643399088</v>
      </c>
      <c r="V1319">
        <f t="shared" si="41"/>
        <v>-0.41032000000000046</v>
      </c>
    </row>
    <row r="1320" spans="1:22" hidden="1" x14ac:dyDescent="0.45">
      <c r="A1320" t="s">
        <v>1337</v>
      </c>
      <c r="B1320">
        <v>9.2999899999999993</v>
      </c>
      <c r="C1320">
        <v>8.6387599999999996</v>
      </c>
      <c r="D1320">
        <v>8.3933</v>
      </c>
      <c r="E1320">
        <v>8.8494200000000003</v>
      </c>
      <c r="F1320">
        <v>8.9472199999999997</v>
      </c>
      <c r="G1320">
        <v>8.9017700000000008</v>
      </c>
      <c r="H1320">
        <v>4.3613600000000003</v>
      </c>
      <c r="I1320">
        <v>0.77182899999999999</v>
      </c>
      <c r="J1320">
        <v>0.49438799999999999</v>
      </c>
      <c r="K1320">
        <v>0.27450400000000003</v>
      </c>
      <c r="L1320">
        <v>4.3866300000000003</v>
      </c>
      <c r="M1320">
        <v>5.61592</v>
      </c>
      <c r="N1320">
        <v>-6.0146699999999997</v>
      </c>
      <c r="O1320">
        <v>0.81260500000000002</v>
      </c>
      <c r="P1320">
        <v>0.69389800000000001</v>
      </c>
      <c r="Q1320" s="1">
        <v>1.8024999999999999E-9</v>
      </c>
      <c r="R1320">
        <v>0.41644500000000001</v>
      </c>
      <c r="S1320">
        <v>0.48774600000000001</v>
      </c>
      <c r="T1320">
        <v>1319</v>
      </c>
      <c r="U1320">
        <f t="shared" si="40"/>
        <v>1.897735005307051</v>
      </c>
      <c r="V1320">
        <f t="shared" si="41"/>
        <v>0.83597283333333383</v>
      </c>
    </row>
    <row r="1321" spans="1:22" hidden="1" x14ac:dyDescent="0.45">
      <c r="A1321" t="s">
        <v>1338</v>
      </c>
      <c r="B1321">
        <v>8.6045099999999994</v>
      </c>
      <c r="C1321">
        <v>9.2986699999999995</v>
      </c>
      <c r="D1321">
        <v>9.1447599999999998</v>
      </c>
      <c r="E1321">
        <v>7.8803000000000001</v>
      </c>
      <c r="F1321">
        <v>7.6923700000000004</v>
      </c>
      <c r="G1321">
        <v>7.66838</v>
      </c>
      <c r="H1321">
        <v>8.5401100000000003</v>
      </c>
      <c r="I1321">
        <v>8.7509200000000007</v>
      </c>
      <c r="J1321">
        <v>8.67014</v>
      </c>
      <c r="K1321">
        <v>8.0907999999999998</v>
      </c>
      <c r="L1321">
        <v>8.1497200000000003</v>
      </c>
      <c r="M1321">
        <v>8.3638499999999993</v>
      </c>
      <c r="N1321">
        <v>0.25573200000000001</v>
      </c>
      <c r="O1321">
        <v>-4.7749800000000002</v>
      </c>
      <c r="P1321">
        <v>2.2656499999999999</v>
      </c>
      <c r="Q1321">
        <v>0.79815800000000003</v>
      </c>
      <c r="R1321" s="1">
        <v>1.79725E-6</v>
      </c>
      <c r="S1321">
        <v>2.34726E-2</v>
      </c>
      <c r="T1321">
        <v>1320</v>
      </c>
      <c r="U1321">
        <f t="shared" si="40"/>
        <v>9.1258623636363639E-2</v>
      </c>
      <c r="V1321">
        <f t="shared" si="41"/>
        <v>-0.86061499999999835</v>
      </c>
    </row>
    <row r="1322" spans="1:22" hidden="1" x14ac:dyDescent="0.45">
      <c r="A1322" t="s">
        <v>1339</v>
      </c>
      <c r="B1322">
        <v>8.9325899999999994</v>
      </c>
      <c r="C1322">
        <v>9.2981700000000007</v>
      </c>
      <c r="D1322">
        <v>8.3390699999999995</v>
      </c>
      <c r="E1322">
        <v>8.6861599999999992</v>
      </c>
      <c r="F1322">
        <v>8.5078200000000006</v>
      </c>
      <c r="G1322">
        <v>9.0365599999999997</v>
      </c>
      <c r="H1322">
        <v>8.3052399999999995</v>
      </c>
      <c r="I1322">
        <v>7.8009399999999998</v>
      </c>
      <c r="J1322">
        <v>8.2974399999999999</v>
      </c>
      <c r="K1322">
        <v>7.4199700000000002</v>
      </c>
      <c r="L1322">
        <v>8.69801</v>
      </c>
      <c r="M1322">
        <v>8.0204699999999995</v>
      </c>
      <c r="N1322">
        <v>-2.75048</v>
      </c>
      <c r="O1322">
        <v>-0.390426</v>
      </c>
      <c r="P1322">
        <v>4.7874800000000002E-2</v>
      </c>
      <c r="Q1322">
        <v>5.9508800000000004E-3</v>
      </c>
      <c r="R1322">
        <v>0.69622099999999998</v>
      </c>
      <c r="S1322">
        <v>0.961816</v>
      </c>
      <c r="T1322">
        <v>1321</v>
      </c>
      <c r="U1322">
        <f t="shared" si="40"/>
        <v>3.7365932717638151</v>
      </c>
      <c r="V1322">
        <f t="shared" si="41"/>
        <v>-0.10074333333333385</v>
      </c>
    </row>
    <row r="1323" spans="1:22" hidden="1" x14ac:dyDescent="0.45">
      <c r="A1323" t="s">
        <v>1340</v>
      </c>
      <c r="B1323">
        <v>8.8457600000000003</v>
      </c>
      <c r="C1323">
        <v>8.88523</v>
      </c>
      <c r="D1323">
        <v>8.7983499999999992</v>
      </c>
      <c r="E1323">
        <v>9.0823099999999997</v>
      </c>
      <c r="F1323">
        <v>8.9796099999999992</v>
      </c>
      <c r="G1323">
        <v>9.29786</v>
      </c>
      <c r="H1323">
        <v>8.2573100000000004</v>
      </c>
      <c r="I1323">
        <v>7.7835700000000001</v>
      </c>
      <c r="J1323">
        <v>8.3994800000000005</v>
      </c>
      <c r="K1323">
        <v>9.1122700000000005</v>
      </c>
      <c r="L1323">
        <v>9.0541499999999999</v>
      </c>
      <c r="M1323">
        <v>8.5083800000000007</v>
      </c>
      <c r="N1323">
        <v>-2.56514</v>
      </c>
      <c r="O1323">
        <v>2.8341599999999998</v>
      </c>
      <c r="P1323">
        <v>1.2983100000000001</v>
      </c>
      <c r="Q1323">
        <v>1.0313299999999999E-2</v>
      </c>
      <c r="R1323">
        <v>4.59458E-3</v>
      </c>
      <c r="S1323">
        <v>0.19418099999999999</v>
      </c>
      <c r="T1323">
        <v>1322</v>
      </c>
      <c r="U1323">
        <f t="shared" si="40"/>
        <v>0.75381005446293492</v>
      </c>
      <c r="V1323">
        <f t="shared" si="41"/>
        <v>0.51081333333333667</v>
      </c>
    </row>
    <row r="1324" spans="1:22" hidden="1" x14ac:dyDescent="0.45">
      <c r="A1324" t="s">
        <v>1341</v>
      </c>
      <c r="B1324">
        <v>8.5840499999999995</v>
      </c>
      <c r="C1324">
        <v>9.29786</v>
      </c>
      <c r="D1324">
        <v>8.7317699999999991</v>
      </c>
      <c r="E1324">
        <v>8.9563799999999993</v>
      </c>
      <c r="F1324">
        <v>8.5246399999999998</v>
      </c>
      <c r="G1324">
        <v>8.7796500000000002</v>
      </c>
      <c r="H1324">
        <v>7.29474</v>
      </c>
      <c r="I1324">
        <v>7.8236499999999998</v>
      </c>
      <c r="J1324">
        <v>7.4097200000000001</v>
      </c>
      <c r="K1324">
        <v>7.0501100000000001</v>
      </c>
      <c r="L1324">
        <v>7.1527700000000003</v>
      </c>
      <c r="M1324">
        <v>7.1786799999999999</v>
      </c>
      <c r="N1324">
        <v>-8.2898399999999999</v>
      </c>
      <c r="O1324">
        <v>-1.3866799999999999</v>
      </c>
      <c r="P1324">
        <v>-0.73380400000000001</v>
      </c>
      <c r="Q1324" s="1">
        <v>1.1339900000000001E-16</v>
      </c>
      <c r="R1324">
        <v>0.16553999999999999</v>
      </c>
      <c r="S1324">
        <v>0.46306799999999998</v>
      </c>
      <c r="T1324">
        <v>1323</v>
      </c>
      <c r="U1324">
        <f t="shared" si="40"/>
        <v>1.7962698231292515</v>
      </c>
      <c r="V1324">
        <f t="shared" si="41"/>
        <v>-0.24992666666666619</v>
      </c>
    </row>
    <row r="1325" spans="1:22" hidden="1" x14ac:dyDescent="0.45">
      <c r="A1325" t="s">
        <v>1342</v>
      </c>
      <c r="B1325">
        <v>8.9049300000000002</v>
      </c>
      <c r="C1325">
        <v>9.2976600000000005</v>
      </c>
      <c r="D1325">
        <v>7.15876</v>
      </c>
      <c r="E1325">
        <v>8.8202999999999996</v>
      </c>
      <c r="F1325">
        <v>8.7961799999999997</v>
      </c>
      <c r="G1325">
        <v>8.9762699999999995</v>
      </c>
      <c r="H1325">
        <v>4.88598</v>
      </c>
      <c r="I1325">
        <v>5.3351800000000003</v>
      </c>
      <c r="J1325">
        <v>7.6149500000000003</v>
      </c>
      <c r="K1325">
        <v>9.3915699999999998</v>
      </c>
      <c r="L1325">
        <v>8.7762499999999992</v>
      </c>
      <c r="M1325">
        <v>7.9271099999999999</v>
      </c>
      <c r="N1325">
        <v>-2.31962</v>
      </c>
      <c r="O1325">
        <v>2.7438099999999999</v>
      </c>
      <c r="P1325">
        <v>2.0317599999999998</v>
      </c>
      <c r="Q1325">
        <v>2.0361299999999999E-2</v>
      </c>
      <c r="R1325">
        <v>6.0731200000000004E-3</v>
      </c>
      <c r="S1325">
        <v>4.2177600000000003E-2</v>
      </c>
      <c r="T1325">
        <v>1324</v>
      </c>
      <c r="U1325">
        <f t="shared" si="40"/>
        <v>0.16348598429003022</v>
      </c>
      <c r="V1325">
        <f t="shared" si="41"/>
        <v>1.5817033333333326</v>
      </c>
    </row>
    <row r="1326" spans="1:22" hidden="1" x14ac:dyDescent="0.45">
      <c r="A1326" t="s">
        <v>1343</v>
      </c>
      <c r="B1326">
        <v>8.5587199999999992</v>
      </c>
      <c r="C1326">
        <v>9.0551899999999996</v>
      </c>
      <c r="D1326">
        <v>9.2970500000000005</v>
      </c>
      <c r="E1326">
        <v>9.0358999999999998</v>
      </c>
      <c r="F1326">
        <v>8.8928499999999993</v>
      </c>
      <c r="G1326">
        <v>8.73034</v>
      </c>
      <c r="H1326">
        <v>9.2021899999999999</v>
      </c>
      <c r="I1326">
        <v>8.8559300000000007</v>
      </c>
      <c r="J1326">
        <v>9.0033700000000003</v>
      </c>
      <c r="K1326">
        <v>9.1496700000000004</v>
      </c>
      <c r="L1326">
        <v>8.7797099999999997</v>
      </c>
      <c r="M1326">
        <v>8.7630999999999997</v>
      </c>
      <c r="N1326">
        <v>0.170075</v>
      </c>
      <c r="O1326">
        <v>-0.57414200000000004</v>
      </c>
      <c r="P1326">
        <v>-0.108322</v>
      </c>
      <c r="Q1326">
        <v>0.86495100000000003</v>
      </c>
      <c r="R1326">
        <v>0.56587200000000004</v>
      </c>
      <c r="S1326">
        <v>0.91374</v>
      </c>
      <c r="T1326">
        <v>1325</v>
      </c>
      <c r="U1326">
        <f t="shared" si="40"/>
        <v>3.5391046641509436</v>
      </c>
      <c r="V1326">
        <f t="shared" si="41"/>
        <v>-0.10347999999999757</v>
      </c>
    </row>
    <row r="1327" spans="1:22" hidden="1" x14ac:dyDescent="0.45">
      <c r="A1327" t="s">
        <v>1344</v>
      </c>
      <c r="B1327">
        <v>9.1933600000000002</v>
      </c>
      <c r="C1327">
        <v>9.2968499999999992</v>
      </c>
      <c r="D1327">
        <v>9.1920099999999998</v>
      </c>
      <c r="E1327">
        <v>9.1786399999999997</v>
      </c>
      <c r="F1327">
        <v>8.5448400000000007</v>
      </c>
      <c r="G1327">
        <v>8.3008400000000009</v>
      </c>
      <c r="H1327">
        <v>8.7013800000000003</v>
      </c>
      <c r="I1327">
        <v>9.1576500000000003</v>
      </c>
      <c r="J1327">
        <v>8.4614499999999992</v>
      </c>
      <c r="K1327">
        <v>8.6117799999999995</v>
      </c>
      <c r="L1327">
        <v>8.6068300000000004</v>
      </c>
      <c r="M1327">
        <v>8.5356799999999993</v>
      </c>
      <c r="N1327">
        <v>-1.5089300000000001</v>
      </c>
      <c r="O1327">
        <v>-2.05667</v>
      </c>
      <c r="P1327">
        <v>1.00953</v>
      </c>
      <c r="Q1327">
        <v>0.13131599999999999</v>
      </c>
      <c r="R1327">
        <v>3.9718400000000001E-2</v>
      </c>
      <c r="S1327">
        <v>0.31272100000000003</v>
      </c>
      <c r="T1327">
        <v>1326</v>
      </c>
      <c r="U1327">
        <f t="shared" si="40"/>
        <v>1.2103198883861237</v>
      </c>
      <c r="V1327">
        <f t="shared" si="41"/>
        <v>-0.37068166666666791</v>
      </c>
    </row>
    <row r="1328" spans="1:22" hidden="1" x14ac:dyDescent="0.45">
      <c r="A1328" t="s">
        <v>1345</v>
      </c>
      <c r="B1328">
        <v>9.2798800000000004</v>
      </c>
      <c r="C1328">
        <v>9.2967499999999994</v>
      </c>
      <c r="D1328">
        <v>8.0466200000000008</v>
      </c>
      <c r="E1328">
        <v>8.0790000000000006</v>
      </c>
      <c r="F1328">
        <v>8.2074200000000008</v>
      </c>
      <c r="G1328">
        <v>8.4020200000000003</v>
      </c>
      <c r="H1328">
        <v>6.4669800000000004</v>
      </c>
      <c r="I1328">
        <v>4.8024899999999997</v>
      </c>
      <c r="J1328">
        <v>3.6761699999999999</v>
      </c>
      <c r="K1328">
        <v>7.3118400000000001</v>
      </c>
      <c r="L1328">
        <v>7.14886</v>
      </c>
      <c r="M1328">
        <v>7.3259600000000002</v>
      </c>
      <c r="N1328">
        <v>-5.3009599999999999</v>
      </c>
      <c r="O1328">
        <v>1.78386</v>
      </c>
      <c r="P1328">
        <v>3.1908300000000001</v>
      </c>
      <c r="Q1328" s="1">
        <v>1.15193E-7</v>
      </c>
      <c r="R1328">
        <v>7.4445899999999995E-2</v>
      </c>
      <c r="S1328">
        <v>1.41865E-3</v>
      </c>
      <c r="T1328">
        <v>1327</v>
      </c>
      <c r="U1328">
        <f t="shared" si="40"/>
        <v>5.486444461190656E-3</v>
      </c>
      <c r="V1328">
        <f t="shared" si="41"/>
        <v>0.81770166666666722</v>
      </c>
    </row>
    <row r="1329" spans="1:22" hidden="1" x14ac:dyDescent="0.45">
      <c r="A1329" t="s">
        <v>1346</v>
      </c>
      <c r="B1329">
        <v>9.06175</v>
      </c>
      <c r="C1329">
        <v>9.1431000000000004</v>
      </c>
      <c r="D1329">
        <v>7.3889300000000002</v>
      </c>
      <c r="E1329">
        <v>8.9232099999999992</v>
      </c>
      <c r="F1329">
        <v>9.0023199999999992</v>
      </c>
      <c r="G1329">
        <v>9.2965499999999999</v>
      </c>
      <c r="H1329">
        <v>6.2636099999999999</v>
      </c>
      <c r="I1329">
        <v>7.1783000000000001</v>
      </c>
      <c r="J1329">
        <v>4.2682099999999998</v>
      </c>
      <c r="K1329">
        <v>6.7990000000000004</v>
      </c>
      <c r="L1329">
        <v>7.3456799999999998</v>
      </c>
      <c r="M1329">
        <v>7.4980200000000004</v>
      </c>
      <c r="N1329">
        <v>-4.2350099999999999</v>
      </c>
      <c r="O1329">
        <v>1.74926</v>
      </c>
      <c r="P1329">
        <v>0.72484800000000005</v>
      </c>
      <c r="Q1329" s="1">
        <v>2.2853700000000001E-5</v>
      </c>
      <c r="R1329">
        <v>8.0245399999999995E-2</v>
      </c>
      <c r="S1329">
        <v>0.46854499999999999</v>
      </c>
      <c r="T1329">
        <v>1328</v>
      </c>
      <c r="U1329">
        <f t="shared" si="40"/>
        <v>1.8106723945783132</v>
      </c>
      <c r="V1329">
        <f t="shared" si="41"/>
        <v>0.9268133333333326</v>
      </c>
    </row>
    <row r="1330" spans="1:22" hidden="1" x14ac:dyDescent="0.45">
      <c r="A1330" t="s">
        <v>1347</v>
      </c>
      <c r="B1330">
        <v>8.2411899999999996</v>
      </c>
      <c r="C1330">
        <v>8.7468199999999996</v>
      </c>
      <c r="D1330">
        <v>9.2951300000000003</v>
      </c>
      <c r="E1330">
        <v>9.1853400000000001</v>
      </c>
      <c r="F1330">
        <v>8.6438400000000009</v>
      </c>
      <c r="G1330">
        <v>8.4905000000000008</v>
      </c>
      <c r="H1330">
        <v>8.0707699999999996</v>
      </c>
      <c r="I1330">
        <v>7.8528900000000004</v>
      </c>
      <c r="J1330">
        <v>8.0992899999999999</v>
      </c>
      <c r="K1330">
        <v>7.8788400000000003</v>
      </c>
      <c r="L1330">
        <v>7.8415699999999999</v>
      </c>
      <c r="M1330">
        <v>8.0437200000000004</v>
      </c>
      <c r="N1330">
        <v>-4.1875400000000003</v>
      </c>
      <c r="O1330">
        <v>-0.19328400000000001</v>
      </c>
      <c r="P1330">
        <v>-0.25683099999999998</v>
      </c>
      <c r="Q1330" s="1">
        <v>2.8198899999999999E-5</v>
      </c>
      <c r="R1330">
        <v>0.84673600000000004</v>
      </c>
      <c r="S1330">
        <v>0.79730900000000005</v>
      </c>
      <c r="T1330">
        <v>1329</v>
      </c>
      <c r="U1330">
        <f t="shared" si="40"/>
        <v>3.0788485989465766</v>
      </c>
      <c r="V1330">
        <f t="shared" si="41"/>
        <v>-3.7046666666666894E-2</v>
      </c>
    </row>
    <row r="1331" spans="1:22" hidden="1" x14ac:dyDescent="0.45">
      <c r="A1331" t="s">
        <v>1348</v>
      </c>
      <c r="B1331">
        <v>8.3622999999999994</v>
      </c>
      <c r="C1331">
        <v>8.2636599999999998</v>
      </c>
      <c r="D1331">
        <v>9.2949199999999994</v>
      </c>
      <c r="E1331">
        <v>7.8137800000000004</v>
      </c>
      <c r="F1331">
        <v>6.5183600000000004</v>
      </c>
      <c r="G1331">
        <v>7.3813899999999997</v>
      </c>
      <c r="H1331">
        <v>7.36111</v>
      </c>
      <c r="I1331">
        <v>7.91113</v>
      </c>
      <c r="J1331">
        <v>9.0546000000000006</v>
      </c>
      <c r="K1331">
        <v>6.2612399999999999</v>
      </c>
      <c r="L1331">
        <v>7.1277299999999997</v>
      </c>
      <c r="M1331">
        <v>6.7156799999999999</v>
      </c>
      <c r="N1331">
        <v>-1.4212100000000001</v>
      </c>
      <c r="O1331">
        <v>-3.74038</v>
      </c>
      <c r="P1331">
        <v>-6.5848499999999997E-3</v>
      </c>
      <c r="Q1331">
        <v>0.15525600000000001</v>
      </c>
      <c r="R1331">
        <v>1.8374299999999999E-4</v>
      </c>
      <c r="S1331">
        <v>0.99474600000000002</v>
      </c>
      <c r="T1331">
        <v>1330</v>
      </c>
      <c r="U1331">
        <f t="shared" si="40"/>
        <v>3.8383732872180452</v>
      </c>
      <c r="V1331">
        <f t="shared" si="41"/>
        <v>-1.4049233333333317</v>
      </c>
    </row>
    <row r="1332" spans="1:22" hidden="1" x14ac:dyDescent="0.45">
      <c r="A1332" t="s">
        <v>1349</v>
      </c>
      <c r="B1332">
        <v>8.2388600000000007</v>
      </c>
      <c r="C1332">
        <v>9.2948199999999996</v>
      </c>
      <c r="D1332">
        <v>8.4027600000000007</v>
      </c>
      <c r="E1332">
        <v>8.4375900000000001</v>
      </c>
      <c r="F1332">
        <v>8.4882200000000001</v>
      </c>
      <c r="G1332">
        <v>8.4442699999999995</v>
      </c>
      <c r="H1332">
        <v>8.8865300000000005</v>
      </c>
      <c r="I1332">
        <v>8.0546100000000003</v>
      </c>
      <c r="J1332">
        <v>8.5408600000000003</v>
      </c>
      <c r="K1332">
        <v>9.3430499999999999</v>
      </c>
      <c r="L1332">
        <v>8.7561599999999995</v>
      </c>
      <c r="M1332">
        <v>8.5347200000000001</v>
      </c>
      <c r="N1332">
        <v>0.56970200000000004</v>
      </c>
      <c r="O1332">
        <v>0.41215299999999999</v>
      </c>
      <c r="P1332">
        <v>1.2094199999999999</v>
      </c>
      <c r="Q1332">
        <v>0.56888000000000005</v>
      </c>
      <c r="R1332">
        <v>0.68022700000000003</v>
      </c>
      <c r="S1332">
        <v>0.22650300000000001</v>
      </c>
      <c r="T1332">
        <v>1331</v>
      </c>
      <c r="U1332">
        <f t="shared" si="40"/>
        <v>0.87333838918106699</v>
      </c>
      <c r="V1332">
        <f t="shared" si="41"/>
        <v>9.7595000000000098E-2</v>
      </c>
    </row>
    <row r="1333" spans="1:22" hidden="1" x14ac:dyDescent="0.45">
      <c r="A1333" t="s">
        <v>1350</v>
      </c>
      <c r="B1333">
        <v>8.8403399999999994</v>
      </c>
      <c r="C1333">
        <v>9.2930899999999994</v>
      </c>
      <c r="D1333">
        <v>8.7581699999999998</v>
      </c>
      <c r="E1333">
        <v>8.2653599999999994</v>
      </c>
      <c r="F1333">
        <v>8.2763899999999992</v>
      </c>
      <c r="G1333">
        <v>8.4767799999999998</v>
      </c>
      <c r="H1333">
        <v>8.4419500000000003</v>
      </c>
      <c r="I1333">
        <v>8.4687300000000008</v>
      </c>
      <c r="J1333">
        <v>9.0209700000000002</v>
      </c>
      <c r="K1333">
        <v>9.1112800000000007</v>
      </c>
      <c r="L1333">
        <v>8.9452700000000007</v>
      </c>
      <c r="M1333">
        <v>8.92286</v>
      </c>
      <c r="N1333">
        <v>0.92558200000000002</v>
      </c>
      <c r="O1333">
        <v>-0.76318299999999994</v>
      </c>
      <c r="P1333">
        <v>2.7009599999999998</v>
      </c>
      <c r="Q1333">
        <v>0.35466300000000001</v>
      </c>
      <c r="R1333">
        <v>0.44535400000000003</v>
      </c>
      <c r="S1333">
        <v>6.9140199999999999E-3</v>
      </c>
      <c r="T1333">
        <v>1332</v>
      </c>
      <c r="U1333">
        <f t="shared" si="40"/>
        <v>2.6638701681681681E-2</v>
      </c>
      <c r="V1333">
        <f t="shared" si="41"/>
        <v>-0.13755166666666696</v>
      </c>
    </row>
    <row r="1334" spans="1:22" hidden="1" x14ac:dyDescent="0.45">
      <c r="A1334" t="s">
        <v>1351</v>
      </c>
      <c r="B1334">
        <v>8.6716800000000003</v>
      </c>
      <c r="C1334">
        <v>9.2926900000000003</v>
      </c>
      <c r="D1334">
        <v>8.3313799999999993</v>
      </c>
      <c r="E1334">
        <v>7.9528299999999996</v>
      </c>
      <c r="F1334">
        <v>7.6725000000000003</v>
      </c>
      <c r="G1334">
        <v>7.9539900000000001</v>
      </c>
      <c r="H1334">
        <v>8.1715499999999999</v>
      </c>
      <c r="I1334">
        <v>7.9640700000000004</v>
      </c>
      <c r="J1334">
        <v>8.4926200000000005</v>
      </c>
      <c r="K1334">
        <v>8.9451900000000002</v>
      </c>
      <c r="L1334">
        <v>8.78111</v>
      </c>
      <c r="M1334">
        <v>8.75732</v>
      </c>
      <c r="N1334">
        <v>1.1436900000000001</v>
      </c>
      <c r="O1334">
        <v>-0.79623200000000005</v>
      </c>
      <c r="P1334">
        <v>4.2276600000000002</v>
      </c>
      <c r="Q1334">
        <v>0.25275300000000001</v>
      </c>
      <c r="R1334">
        <v>0.42589700000000003</v>
      </c>
      <c r="S1334" s="1">
        <v>2.3613900000000001E-5</v>
      </c>
      <c r="T1334">
        <v>1333</v>
      </c>
      <c r="U1334">
        <f t="shared" si="40"/>
        <v>9.0912629257314332E-5</v>
      </c>
      <c r="V1334">
        <f t="shared" si="41"/>
        <v>-0.1435083333333349</v>
      </c>
    </row>
    <row r="1335" spans="1:22" hidden="1" x14ac:dyDescent="0.45">
      <c r="A1335" t="s">
        <v>1352</v>
      </c>
      <c r="B1335">
        <v>8.6075499999999998</v>
      </c>
      <c r="C1335">
        <v>9.2925799999999992</v>
      </c>
      <c r="D1335">
        <v>8.8598300000000005</v>
      </c>
      <c r="E1335">
        <v>8.6571800000000003</v>
      </c>
      <c r="F1335">
        <v>8.7630199999999991</v>
      </c>
      <c r="G1335">
        <v>8.49254</v>
      </c>
      <c r="H1335">
        <v>7.1384299999999996</v>
      </c>
      <c r="I1335">
        <v>7.0539100000000001</v>
      </c>
      <c r="J1335">
        <v>6.9324300000000001</v>
      </c>
      <c r="K1335">
        <v>9.3248999999999995</v>
      </c>
      <c r="L1335">
        <v>8.5146899999999999</v>
      </c>
      <c r="M1335">
        <v>7.4098600000000001</v>
      </c>
      <c r="N1335">
        <v>-3.5098799999999999</v>
      </c>
      <c r="O1335">
        <v>1.82639</v>
      </c>
      <c r="P1335">
        <v>2.7706300000000001</v>
      </c>
      <c r="Q1335">
        <v>4.48307E-4</v>
      </c>
      <c r="R1335">
        <v>6.7791199999999996E-2</v>
      </c>
      <c r="S1335">
        <v>5.59474E-3</v>
      </c>
      <c r="T1335">
        <v>1334</v>
      </c>
      <c r="U1335">
        <f t="shared" si="40"/>
        <v>2.152339256371814E-2</v>
      </c>
      <c r="V1335">
        <f t="shared" si="41"/>
        <v>0.54624333333333386</v>
      </c>
    </row>
    <row r="1336" spans="1:22" hidden="1" x14ac:dyDescent="0.45">
      <c r="A1336" t="s">
        <v>1353</v>
      </c>
      <c r="B1336">
        <v>8.1867199999999993</v>
      </c>
      <c r="C1336">
        <v>9.2924799999999994</v>
      </c>
      <c r="D1336">
        <v>7.4271200000000004</v>
      </c>
      <c r="E1336">
        <v>7.7685599999999999</v>
      </c>
      <c r="F1336">
        <v>7.51518</v>
      </c>
      <c r="G1336">
        <v>7.7482600000000001</v>
      </c>
      <c r="H1336">
        <v>3.52894</v>
      </c>
      <c r="I1336">
        <v>2.33223</v>
      </c>
      <c r="J1336">
        <v>3.2397200000000002</v>
      </c>
      <c r="K1336">
        <v>2.1286200000000002</v>
      </c>
      <c r="L1336">
        <v>1.4613799999999999</v>
      </c>
      <c r="M1336">
        <v>1.8895500000000001</v>
      </c>
      <c r="N1336">
        <v>-16.2545</v>
      </c>
      <c r="O1336">
        <v>-2.6779099999999998</v>
      </c>
      <c r="P1336">
        <v>-0.85128400000000004</v>
      </c>
      <c r="Q1336" s="1">
        <v>2.0739600000000001E-59</v>
      </c>
      <c r="R1336">
        <v>7.4082699999999998E-3</v>
      </c>
      <c r="S1336">
        <v>0.39461200000000002</v>
      </c>
      <c r="T1336">
        <v>1335</v>
      </c>
      <c r="U1336">
        <f t="shared" si="40"/>
        <v>1.5169653812734083</v>
      </c>
      <c r="V1336">
        <f t="shared" si="41"/>
        <v>-0.91594333333333378</v>
      </c>
    </row>
    <row r="1337" spans="1:22" hidden="1" x14ac:dyDescent="0.45">
      <c r="A1337" t="s">
        <v>1354</v>
      </c>
      <c r="B1337">
        <v>9.2919699999999992</v>
      </c>
      <c r="C1337">
        <v>9.0061199999999992</v>
      </c>
      <c r="D1337">
        <v>7.7473099999999997</v>
      </c>
      <c r="E1337">
        <v>8.4914000000000005</v>
      </c>
      <c r="F1337">
        <v>8.2092200000000002</v>
      </c>
      <c r="G1337">
        <v>8.7050199999999993</v>
      </c>
      <c r="H1337">
        <v>2.5531299999999999</v>
      </c>
      <c r="I1337">
        <v>3.0516100000000002</v>
      </c>
      <c r="J1337">
        <v>5.1701499999999996</v>
      </c>
      <c r="K1337">
        <v>6.6591699999999996</v>
      </c>
      <c r="L1337">
        <v>6.3943099999999999</v>
      </c>
      <c r="M1337">
        <v>5.0585199999999997</v>
      </c>
      <c r="N1337">
        <v>-7.0607100000000003</v>
      </c>
      <c r="O1337">
        <v>2.09572</v>
      </c>
      <c r="P1337">
        <v>2.4961000000000002</v>
      </c>
      <c r="Q1337" s="1">
        <v>1.6565200000000001E-12</v>
      </c>
      <c r="R1337">
        <v>3.6107399999999998E-2</v>
      </c>
      <c r="S1337">
        <v>1.2556700000000001E-2</v>
      </c>
      <c r="T1337">
        <v>1336</v>
      </c>
      <c r="U1337">
        <f t="shared" si="40"/>
        <v>4.8234269760479044E-2</v>
      </c>
      <c r="V1337">
        <f t="shared" si="41"/>
        <v>1.1162249999999991</v>
      </c>
    </row>
    <row r="1338" spans="1:22" hidden="1" x14ac:dyDescent="0.45">
      <c r="A1338" t="s">
        <v>1355</v>
      </c>
      <c r="B1338">
        <v>8.9053799999999992</v>
      </c>
      <c r="C1338">
        <v>8.9797499999999992</v>
      </c>
      <c r="D1338">
        <v>9.0589300000000001</v>
      </c>
      <c r="E1338">
        <v>9.2918699999999994</v>
      </c>
      <c r="F1338">
        <v>9.0993700000000004</v>
      </c>
      <c r="G1338">
        <v>8.9744499999999992</v>
      </c>
      <c r="H1338">
        <v>6.9047400000000003</v>
      </c>
      <c r="I1338">
        <v>7.3735200000000001</v>
      </c>
      <c r="J1338">
        <v>6.91594</v>
      </c>
      <c r="K1338">
        <v>5.7220599999999999</v>
      </c>
      <c r="L1338">
        <v>6.7183599999999997</v>
      </c>
      <c r="M1338">
        <v>6.4251800000000001</v>
      </c>
      <c r="N1338">
        <v>-13.177199999999999</v>
      </c>
      <c r="O1338">
        <v>-1.76342</v>
      </c>
      <c r="P1338">
        <v>-2.5432000000000001</v>
      </c>
      <c r="Q1338" s="1">
        <v>1.18638E-39</v>
      </c>
      <c r="R1338">
        <v>7.7829999999999996E-2</v>
      </c>
      <c r="S1338">
        <v>1.09842E-2</v>
      </c>
      <c r="T1338">
        <v>1337</v>
      </c>
      <c r="U1338">
        <f t="shared" si="40"/>
        <v>4.2162239640987281E-2</v>
      </c>
      <c r="V1338">
        <f t="shared" si="41"/>
        <v>-0.31782833333333294</v>
      </c>
    </row>
    <row r="1339" spans="1:22" hidden="1" x14ac:dyDescent="0.45">
      <c r="A1339" t="s">
        <v>1356</v>
      </c>
      <c r="B1339">
        <v>8.1516599999999997</v>
      </c>
      <c r="C1339">
        <v>8.1913199999999993</v>
      </c>
      <c r="D1339">
        <v>8.3920499999999993</v>
      </c>
      <c r="E1339">
        <v>9.1172400000000007</v>
      </c>
      <c r="F1339">
        <v>8.6095600000000001</v>
      </c>
      <c r="G1339">
        <v>9.2917699999999996</v>
      </c>
      <c r="H1339">
        <v>8.63673</v>
      </c>
      <c r="I1339">
        <v>8.3400599999999994</v>
      </c>
      <c r="J1339">
        <v>8.0782500000000006</v>
      </c>
      <c r="K1339">
        <v>8.43262</v>
      </c>
      <c r="L1339">
        <v>8.9289400000000008</v>
      </c>
      <c r="M1339">
        <v>9.0775900000000007</v>
      </c>
      <c r="N1339">
        <v>-0.23988200000000001</v>
      </c>
      <c r="O1339">
        <v>3.3915600000000001</v>
      </c>
      <c r="P1339">
        <v>-0.83172299999999999</v>
      </c>
      <c r="Q1339">
        <v>0.81042199999999998</v>
      </c>
      <c r="R1339">
        <v>6.9496399999999996E-4</v>
      </c>
      <c r="S1339">
        <v>0.40556500000000001</v>
      </c>
      <c r="T1339">
        <v>1338</v>
      </c>
      <c r="U1339">
        <f t="shared" si="40"/>
        <v>1.5555751718983557</v>
      </c>
      <c r="V1339">
        <f t="shared" si="41"/>
        <v>0.61127499999999912</v>
      </c>
    </row>
    <row r="1340" spans="1:22" hidden="1" x14ac:dyDescent="0.45">
      <c r="A1340" t="s">
        <v>1357</v>
      </c>
      <c r="B1340">
        <v>8.9748699999999992</v>
      </c>
      <c r="C1340">
        <v>8.7573000000000008</v>
      </c>
      <c r="D1340">
        <v>9.2908500000000007</v>
      </c>
      <c r="E1340">
        <v>8.9232099999999992</v>
      </c>
      <c r="F1340">
        <v>8.2588000000000008</v>
      </c>
      <c r="G1340">
        <v>8.6713000000000005</v>
      </c>
      <c r="H1340">
        <v>7.9479100000000003</v>
      </c>
      <c r="I1340">
        <v>8.4086999999999996</v>
      </c>
      <c r="J1340">
        <v>7.4127099999999997</v>
      </c>
      <c r="K1340">
        <v>7.5184699999999998</v>
      </c>
      <c r="L1340">
        <v>7.7971399999999997</v>
      </c>
      <c r="M1340">
        <v>7.6158200000000003</v>
      </c>
      <c r="N1340">
        <v>-5.2977699999999999</v>
      </c>
      <c r="O1340">
        <v>-1.72224</v>
      </c>
      <c r="P1340">
        <v>0.28465400000000002</v>
      </c>
      <c r="Q1340" s="1">
        <v>1.1722500000000001E-7</v>
      </c>
      <c r="R1340">
        <v>8.50268E-2</v>
      </c>
      <c r="S1340">
        <v>0.77590899999999996</v>
      </c>
      <c r="T1340">
        <v>1339</v>
      </c>
      <c r="U1340">
        <f t="shared" si="40"/>
        <v>2.9738349424943986</v>
      </c>
      <c r="V1340">
        <f t="shared" si="41"/>
        <v>-0.33460000000000178</v>
      </c>
    </row>
    <row r="1341" spans="1:22" hidden="1" x14ac:dyDescent="0.45">
      <c r="A1341" t="s">
        <v>1358</v>
      </c>
      <c r="B1341">
        <v>6.6694800000000001</v>
      </c>
      <c r="C1341">
        <v>8.5038</v>
      </c>
      <c r="D1341">
        <v>9.2905499999999996</v>
      </c>
      <c r="E1341">
        <v>7.4138900000000003</v>
      </c>
      <c r="F1341">
        <v>6.6764700000000001</v>
      </c>
      <c r="G1341">
        <v>7.0669700000000004</v>
      </c>
      <c r="H1341">
        <v>7.64724</v>
      </c>
      <c r="I1341">
        <v>7.7041199999999996</v>
      </c>
      <c r="J1341">
        <v>7.5727599999999997</v>
      </c>
      <c r="K1341">
        <v>7.2490500000000004</v>
      </c>
      <c r="L1341">
        <v>7.2739599999999998</v>
      </c>
      <c r="M1341">
        <v>7.1754600000000002</v>
      </c>
      <c r="N1341">
        <v>-0.41264400000000001</v>
      </c>
      <c r="O1341">
        <v>-1.8728400000000001</v>
      </c>
      <c r="P1341">
        <v>0.85987999999999998</v>
      </c>
      <c r="Q1341">
        <v>0.679867</v>
      </c>
      <c r="R1341">
        <v>6.1089999999999998E-2</v>
      </c>
      <c r="S1341">
        <v>0.38985500000000001</v>
      </c>
      <c r="T1341">
        <v>1340</v>
      </c>
      <c r="U1341">
        <f t="shared" si="40"/>
        <v>1.4930864626865672</v>
      </c>
      <c r="V1341">
        <f t="shared" si="41"/>
        <v>-0.75535833333333358</v>
      </c>
    </row>
    <row r="1342" spans="1:22" hidden="1" x14ac:dyDescent="0.45">
      <c r="A1342" t="s">
        <v>1359</v>
      </c>
      <c r="B1342">
        <v>9.0049200000000003</v>
      </c>
      <c r="C1342">
        <v>9.29054</v>
      </c>
      <c r="D1342">
        <v>8.9253400000000003</v>
      </c>
      <c r="E1342">
        <v>9.0387699999999995</v>
      </c>
      <c r="F1342">
        <v>8.5154099999999993</v>
      </c>
      <c r="G1342">
        <v>9.1628900000000009</v>
      </c>
      <c r="H1342">
        <v>8.1910399999999992</v>
      </c>
      <c r="I1342">
        <v>7.6898</v>
      </c>
      <c r="J1342">
        <v>7.6839199999999996</v>
      </c>
      <c r="K1342">
        <v>8.0212400000000006</v>
      </c>
      <c r="L1342">
        <v>7.9836499999999999</v>
      </c>
      <c r="M1342">
        <v>7.7291299999999996</v>
      </c>
      <c r="N1342">
        <v>-6.1393199999999997</v>
      </c>
      <c r="O1342">
        <v>-0.30929200000000001</v>
      </c>
      <c r="P1342">
        <v>0.62232900000000002</v>
      </c>
      <c r="Q1342" s="1">
        <v>8.2877599999999997E-10</v>
      </c>
      <c r="R1342">
        <v>0.75709899999999997</v>
      </c>
      <c r="S1342">
        <v>0.53372600000000003</v>
      </c>
      <c r="T1342">
        <v>1341</v>
      </c>
      <c r="U1342">
        <f t="shared" si="40"/>
        <v>2.0425666159582403</v>
      </c>
      <c r="V1342">
        <f t="shared" si="41"/>
        <v>-5.5744999999999933E-2</v>
      </c>
    </row>
    <row r="1343" spans="1:22" hidden="1" x14ac:dyDescent="0.45">
      <c r="A1343" t="s">
        <v>1360</v>
      </c>
      <c r="B1343">
        <v>8.1873299999999993</v>
      </c>
      <c r="C1343">
        <v>9.2903400000000005</v>
      </c>
      <c r="D1343">
        <v>9.0834399999999995</v>
      </c>
      <c r="E1343">
        <v>8.1516599999999997</v>
      </c>
      <c r="F1343">
        <v>7.8634500000000003</v>
      </c>
      <c r="G1343">
        <v>8.0160800000000005</v>
      </c>
      <c r="H1343">
        <v>8.6505100000000006</v>
      </c>
      <c r="I1343">
        <v>8.1834399999999992</v>
      </c>
      <c r="J1343">
        <v>8.0158400000000007</v>
      </c>
      <c r="K1343">
        <v>8.3553700000000006</v>
      </c>
      <c r="L1343">
        <v>8.7758699999999994</v>
      </c>
      <c r="M1343">
        <v>8.9091100000000001</v>
      </c>
      <c r="N1343">
        <v>0.23056399999999999</v>
      </c>
      <c r="O1343">
        <v>-1.0368200000000001</v>
      </c>
      <c r="P1343">
        <v>2.8801000000000001</v>
      </c>
      <c r="Q1343">
        <v>0.81765399999999999</v>
      </c>
      <c r="R1343">
        <v>0.29981799999999997</v>
      </c>
      <c r="S1343">
        <v>3.9755499999999996E-3</v>
      </c>
      <c r="T1343">
        <v>1342</v>
      </c>
      <c r="U1343">
        <f t="shared" si="40"/>
        <v>1.5203071982116243E-2</v>
      </c>
      <c r="V1343">
        <f t="shared" si="41"/>
        <v>-0.22322666666666713</v>
      </c>
    </row>
    <row r="1344" spans="1:22" hidden="1" x14ac:dyDescent="0.45">
      <c r="A1344" t="s">
        <v>1361</v>
      </c>
      <c r="B1344">
        <v>5.6214599999999999</v>
      </c>
      <c r="C1344">
        <v>6.3225800000000003</v>
      </c>
      <c r="D1344">
        <v>6.8499299999999996</v>
      </c>
      <c r="E1344">
        <v>8.4044899999999991</v>
      </c>
      <c r="F1344">
        <v>7.30192</v>
      </c>
      <c r="G1344">
        <v>9.2902400000000007</v>
      </c>
      <c r="H1344">
        <v>5.6084100000000001</v>
      </c>
      <c r="I1344">
        <v>6.61951</v>
      </c>
      <c r="J1344">
        <v>4.6151400000000002</v>
      </c>
      <c r="K1344">
        <v>5.4580200000000003</v>
      </c>
      <c r="L1344">
        <v>5.4706900000000003</v>
      </c>
      <c r="M1344">
        <v>5.2425899999999999</v>
      </c>
      <c r="N1344">
        <v>-4.0220200000000004</v>
      </c>
      <c r="O1344">
        <v>2.0642999999999998</v>
      </c>
      <c r="P1344">
        <v>-2.56575</v>
      </c>
      <c r="Q1344" s="1">
        <v>5.7700500000000001E-5</v>
      </c>
      <c r="R1344">
        <v>3.8988799999999997E-2</v>
      </c>
      <c r="S1344">
        <v>1.02954E-2</v>
      </c>
      <c r="T1344">
        <v>1343</v>
      </c>
      <c r="U1344">
        <f t="shared" si="40"/>
        <v>3.9341766790766938E-2</v>
      </c>
      <c r="V1344">
        <f t="shared" si="41"/>
        <v>0.92182000000000031</v>
      </c>
    </row>
    <row r="1345" spans="1:22" hidden="1" x14ac:dyDescent="0.45">
      <c r="A1345" t="s">
        <v>1362</v>
      </c>
      <c r="B1345">
        <v>6.22905</v>
      </c>
      <c r="C1345">
        <v>9.2901399999999992</v>
      </c>
      <c r="D1345">
        <v>8.1465499999999995</v>
      </c>
      <c r="E1345">
        <v>8.3382699999999996</v>
      </c>
      <c r="F1345">
        <v>8.3241599999999991</v>
      </c>
      <c r="G1345">
        <v>7.7454000000000001</v>
      </c>
      <c r="H1345">
        <v>6.5309699999999999</v>
      </c>
      <c r="I1345">
        <v>6.9595599999999997</v>
      </c>
      <c r="J1345">
        <v>6.7075100000000001</v>
      </c>
      <c r="K1345">
        <v>7.2901899999999999</v>
      </c>
      <c r="L1345">
        <v>7.2707800000000002</v>
      </c>
      <c r="M1345">
        <v>6.3702699999999997</v>
      </c>
      <c r="N1345">
        <v>-2.3834499999999998</v>
      </c>
      <c r="O1345">
        <v>0.50635600000000003</v>
      </c>
      <c r="P1345">
        <v>-3.05127E-3</v>
      </c>
      <c r="Q1345">
        <v>1.7151099999999999E-2</v>
      </c>
      <c r="R1345">
        <v>0.61260700000000001</v>
      </c>
      <c r="S1345">
        <v>0.99756500000000004</v>
      </c>
      <c r="T1345">
        <v>1344</v>
      </c>
      <c r="U1345">
        <f t="shared" si="40"/>
        <v>3.8091544494047622</v>
      </c>
      <c r="V1345">
        <f t="shared" si="41"/>
        <v>0.24588166666666655</v>
      </c>
    </row>
    <row r="1346" spans="1:22" hidden="1" x14ac:dyDescent="0.45">
      <c r="A1346" t="s">
        <v>1363</v>
      </c>
      <c r="B1346">
        <v>8.5559600000000007</v>
      </c>
      <c r="C1346">
        <v>9.1713100000000001</v>
      </c>
      <c r="D1346">
        <v>9.2894199999999998</v>
      </c>
      <c r="E1346">
        <v>8.6418900000000001</v>
      </c>
      <c r="F1346">
        <v>8.5379299999999994</v>
      </c>
      <c r="G1346">
        <v>8.4619400000000002</v>
      </c>
      <c r="H1346">
        <v>8.9594699999999996</v>
      </c>
      <c r="I1346">
        <v>9.0756999999999994</v>
      </c>
      <c r="J1346">
        <v>8.9370799999999999</v>
      </c>
      <c r="K1346">
        <v>7.9825799999999996</v>
      </c>
      <c r="L1346">
        <v>8.4576799999999999</v>
      </c>
      <c r="M1346">
        <v>8.3286300000000004</v>
      </c>
      <c r="N1346">
        <v>-0.84825700000000004</v>
      </c>
      <c r="O1346">
        <v>-3.3089300000000001</v>
      </c>
      <c r="P1346">
        <v>-0.76606799999999997</v>
      </c>
      <c r="Q1346">
        <v>0.39629500000000001</v>
      </c>
      <c r="R1346">
        <v>9.3654800000000005E-4</v>
      </c>
      <c r="S1346">
        <v>0.44363599999999997</v>
      </c>
      <c r="T1346">
        <v>1345</v>
      </c>
      <c r="U1346">
        <f t="shared" si="40"/>
        <v>1.6927434587360595</v>
      </c>
      <c r="V1346">
        <f t="shared" si="41"/>
        <v>-0.59638166666666592</v>
      </c>
    </row>
    <row r="1347" spans="1:22" hidden="1" x14ac:dyDescent="0.45">
      <c r="A1347" t="s">
        <v>1364</v>
      </c>
      <c r="B1347">
        <v>8.2811599999999999</v>
      </c>
      <c r="C1347">
        <v>9.2886100000000003</v>
      </c>
      <c r="D1347">
        <v>8.9592200000000002</v>
      </c>
      <c r="E1347">
        <v>8.5116099999999992</v>
      </c>
      <c r="F1347">
        <v>8.1842500000000005</v>
      </c>
      <c r="G1347">
        <v>8.3977900000000005</v>
      </c>
      <c r="H1347">
        <v>8.4790200000000002</v>
      </c>
      <c r="I1347">
        <v>9.0574200000000005</v>
      </c>
      <c r="J1347">
        <v>8.1953099999999992</v>
      </c>
      <c r="K1347">
        <v>8.4071999999999996</v>
      </c>
      <c r="L1347">
        <v>8.4702999999999999</v>
      </c>
      <c r="M1347">
        <v>8.6057100000000002</v>
      </c>
      <c r="N1347">
        <v>-0.33460600000000001</v>
      </c>
      <c r="O1347">
        <v>-1.3820600000000001</v>
      </c>
      <c r="P1347">
        <v>0.97407500000000002</v>
      </c>
      <c r="Q1347">
        <v>0.73792199999999997</v>
      </c>
      <c r="R1347">
        <v>0.16695399999999999</v>
      </c>
      <c r="S1347">
        <v>0.33001900000000001</v>
      </c>
      <c r="T1347">
        <v>1346</v>
      </c>
      <c r="U1347">
        <f t="shared" ref="U1347:U1410" si="42">S1347*MAX(T:T)/T1347</f>
        <v>1.2582893818722141</v>
      </c>
      <c r="V1347">
        <f t="shared" ref="V1347:V1410" si="43">AVERAGE(E1347:G1347,K1347:M1347)-AVERAGE(B1347:D1347,H1347:J1347)</f>
        <v>-0.28064666666666582</v>
      </c>
    </row>
    <row r="1348" spans="1:22" hidden="1" x14ac:dyDescent="0.45">
      <c r="A1348" t="s">
        <v>1365</v>
      </c>
      <c r="B1348">
        <v>9.1969499999999993</v>
      </c>
      <c r="C1348">
        <v>8.9879300000000004</v>
      </c>
      <c r="D1348">
        <v>6.3166099999999998</v>
      </c>
      <c r="E1348">
        <v>9.0777800000000006</v>
      </c>
      <c r="F1348">
        <v>9.2868700000000004</v>
      </c>
      <c r="G1348">
        <v>9.2030899999999995</v>
      </c>
      <c r="H1348">
        <v>5.2174399999999999</v>
      </c>
      <c r="I1348">
        <v>4.70425</v>
      </c>
      <c r="J1348">
        <v>3.4254500000000001</v>
      </c>
      <c r="K1348">
        <v>4.5334199999999996</v>
      </c>
      <c r="L1348">
        <v>6.4634099999999997</v>
      </c>
      <c r="M1348">
        <v>5.5348300000000004</v>
      </c>
      <c r="N1348">
        <v>-6.1260399999999997</v>
      </c>
      <c r="O1348">
        <v>1.72563</v>
      </c>
      <c r="P1348">
        <v>3.2650400000000003E-2</v>
      </c>
      <c r="Q1348" s="1">
        <v>9.0093999999999999E-10</v>
      </c>
      <c r="R1348">
        <v>8.4414100000000006E-2</v>
      </c>
      <c r="S1348">
        <v>0.97395299999999996</v>
      </c>
      <c r="T1348">
        <v>1347</v>
      </c>
      <c r="U1348">
        <f t="shared" si="42"/>
        <v>3.7107103162583512</v>
      </c>
      <c r="V1348">
        <f t="shared" si="43"/>
        <v>1.0417950000000005</v>
      </c>
    </row>
    <row r="1349" spans="1:22" hidden="1" x14ac:dyDescent="0.45">
      <c r="A1349" t="s">
        <v>1366</v>
      </c>
      <c r="B1349">
        <v>9.2866599999999995</v>
      </c>
      <c r="C1349">
        <v>5.9289500000000004</v>
      </c>
      <c r="D1349">
        <v>5.03965</v>
      </c>
      <c r="E1349">
        <v>6.9243699999999997</v>
      </c>
      <c r="F1349">
        <v>6.4007899999999998</v>
      </c>
      <c r="G1349">
        <v>8.2610899999999994</v>
      </c>
      <c r="H1349">
        <v>5.3187300000000004</v>
      </c>
      <c r="I1349">
        <v>5.5036399999999999</v>
      </c>
      <c r="J1349">
        <v>4.0635500000000002</v>
      </c>
      <c r="K1349">
        <v>2.4327700000000001</v>
      </c>
      <c r="L1349">
        <v>3.2617400000000001</v>
      </c>
      <c r="M1349">
        <v>4.2711600000000001</v>
      </c>
      <c r="N1349">
        <v>-3.6061899999999998</v>
      </c>
      <c r="O1349">
        <v>-0.76183699999999999</v>
      </c>
      <c r="P1349">
        <v>-1.3268500000000001</v>
      </c>
      <c r="Q1349">
        <v>3.1072899999999999E-4</v>
      </c>
      <c r="R1349">
        <v>0.44615700000000003</v>
      </c>
      <c r="S1349">
        <v>0.184557</v>
      </c>
      <c r="T1349">
        <v>1348</v>
      </c>
      <c r="U1349">
        <f t="shared" si="42"/>
        <v>0.70263095252225516</v>
      </c>
      <c r="V1349">
        <f t="shared" si="43"/>
        <v>-0.59820999999999991</v>
      </c>
    </row>
    <row r="1350" spans="1:22" hidden="1" x14ac:dyDescent="0.45">
      <c r="A1350" t="s">
        <v>1367</v>
      </c>
      <c r="B1350">
        <v>8.5992300000000004</v>
      </c>
      <c r="C1350">
        <v>8.9548100000000002</v>
      </c>
      <c r="D1350">
        <v>8.6016700000000004</v>
      </c>
      <c r="E1350">
        <v>6.6161899999999996</v>
      </c>
      <c r="F1350">
        <v>6.3557499999999996</v>
      </c>
      <c r="G1350">
        <v>6.4225700000000003</v>
      </c>
      <c r="H1350">
        <v>8.9719599999999993</v>
      </c>
      <c r="I1350">
        <v>8.7342899999999997</v>
      </c>
      <c r="J1350">
        <v>9.2864400000000007</v>
      </c>
      <c r="K1350">
        <v>6.5100499999999997</v>
      </c>
      <c r="L1350">
        <v>8.1623699999999992</v>
      </c>
      <c r="M1350">
        <v>8.2476599999999998</v>
      </c>
      <c r="N1350">
        <v>2.4055300000000002</v>
      </c>
      <c r="O1350">
        <v>-5.9738199999999999</v>
      </c>
      <c r="P1350">
        <v>1.4824999999999999</v>
      </c>
      <c r="Q1350">
        <v>1.6148900000000001E-2</v>
      </c>
      <c r="R1350" s="1">
        <v>2.3175999999999999E-9</v>
      </c>
      <c r="S1350">
        <v>0.138207</v>
      </c>
      <c r="T1350">
        <v>1349</v>
      </c>
      <c r="U1350">
        <f t="shared" si="42"/>
        <v>0.52578081838398816</v>
      </c>
      <c r="V1350">
        <f t="shared" si="43"/>
        <v>-1.8056349999999997</v>
      </c>
    </row>
    <row r="1351" spans="1:22" hidden="1" x14ac:dyDescent="0.45">
      <c r="A1351" t="s">
        <v>1368</v>
      </c>
      <c r="B1351">
        <v>8.2086199999999998</v>
      </c>
      <c r="C1351">
        <v>8.5557400000000001</v>
      </c>
      <c r="D1351">
        <v>6.7476900000000004</v>
      </c>
      <c r="E1351">
        <v>9.0559600000000007</v>
      </c>
      <c r="F1351">
        <v>9.0470299999999995</v>
      </c>
      <c r="G1351">
        <v>9.2860499999999995</v>
      </c>
      <c r="H1351">
        <v>5.3625499999999997</v>
      </c>
      <c r="I1351">
        <v>3.9106200000000002</v>
      </c>
      <c r="J1351">
        <v>3.0036900000000002</v>
      </c>
      <c r="K1351">
        <v>7.6478299999999999</v>
      </c>
      <c r="L1351">
        <v>6.6411100000000003</v>
      </c>
      <c r="M1351">
        <v>5.9503300000000001</v>
      </c>
      <c r="N1351">
        <v>-6.0447699999999998</v>
      </c>
      <c r="O1351">
        <v>3.8926599999999998</v>
      </c>
      <c r="P1351">
        <v>1.34324</v>
      </c>
      <c r="Q1351" s="1">
        <v>1.49622E-9</v>
      </c>
      <c r="R1351" s="1">
        <v>9.9149500000000003E-5</v>
      </c>
      <c r="S1351">
        <v>0.17919399999999999</v>
      </c>
      <c r="T1351">
        <v>1350</v>
      </c>
      <c r="U1351">
        <f t="shared" si="42"/>
        <v>0.6812026725925926</v>
      </c>
      <c r="V1351">
        <f t="shared" si="43"/>
        <v>1.973233333333333</v>
      </c>
    </row>
    <row r="1352" spans="1:22" hidden="1" x14ac:dyDescent="0.45">
      <c r="A1352" t="s">
        <v>1369</v>
      </c>
      <c r="B1352">
        <v>6.4612999999999996</v>
      </c>
      <c r="C1352">
        <v>7.4594699999999996</v>
      </c>
      <c r="D1352">
        <v>6.5769700000000002</v>
      </c>
      <c r="E1352">
        <v>6.6264900000000004</v>
      </c>
      <c r="F1352">
        <v>6.5598999999999998</v>
      </c>
      <c r="G1352">
        <v>6.8510999999999997</v>
      </c>
      <c r="H1352">
        <v>6.9318900000000001</v>
      </c>
      <c r="I1352">
        <v>6.5546199999999999</v>
      </c>
      <c r="J1352">
        <v>9.2850599999999996</v>
      </c>
      <c r="K1352">
        <v>7.8976199999999999</v>
      </c>
      <c r="L1352">
        <v>7.7327700000000004</v>
      </c>
      <c r="M1352">
        <v>8.6178399999999993</v>
      </c>
      <c r="N1352">
        <v>2.2650299999999999</v>
      </c>
      <c r="O1352">
        <v>0.35502699999999998</v>
      </c>
      <c r="P1352">
        <v>0.67655299999999996</v>
      </c>
      <c r="Q1352">
        <v>2.3510900000000001E-2</v>
      </c>
      <c r="R1352">
        <v>0.72256900000000002</v>
      </c>
      <c r="S1352">
        <v>0.49869000000000002</v>
      </c>
      <c r="T1352">
        <v>1351</v>
      </c>
      <c r="U1352">
        <f t="shared" si="42"/>
        <v>1.894357572168764</v>
      </c>
      <c r="V1352">
        <f t="shared" si="43"/>
        <v>0.16940166666666556</v>
      </c>
    </row>
    <row r="1353" spans="1:22" hidden="1" x14ac:dyDescent="0.45">
      <c r="A1353" t="s">
        <v>1370</v>
      </c>
      <c r="B1353">
        <v>8.1150000000000002</v>
      </c>
      <c r="C1353">
        <v>8.6263500000000004</v>
      </c>
      <c r="D1353">
        <v>9.2844099999999994</v>
      </c>
      <c r="E1353">
        <v>7.8894500000000001</v>
      </c>
      <c r="F1353">
        <v>7.3661300000000001</v>
      </c>
      <c r="G1353">
        <v>7.4038399999999998</v>
      </c>
      <c r="H1353">
        <v>6.9451900000000002</v>
      </c>
      <c r="I1353">
        <v>7.3531899999999997</v>
      </c>
      <c r="J1353">
        <v>6.6195199999999996</v>
      </c>
      <c r="K1353">
        <v>6.8866399999999999</v>
      </c>
      <c r="L1353">
        <v>6.9295200000000001</v>
      </c>
      <c r="M1353">
        <v>7.0558300000000003</v>
      </c>
      <c r="N1353">
        <v>-5.2649900000000001</v>
      </c>
      <c r="O1353">
        <v>-2.60547</v>
      </c>
      <c r="P1353">
        <v>2.5353599999999998</v>
      </c>
      <c r="Q1353" s="1">
        <v>1.4019499999999999E-7</v>
      </c>
      <c r="R1353">
        <v>9.1748400000000001E-3</v>
      </c>
      <c r="S1353">
        <v>1.12332E-2</v>
      </c>
      <c r="T1353">
        <v>1352</v>
      </c>
      <c r="U1353">
        <f t="shared" si="42"/>
        <v>4.2639631952662724E-2</v>
      </c>
      <c r="V1353">
        <f t="shared" si="43"/>
        <v>-0.56870833333333337</v>
      </c>
    </row>
    <row r="1354" spans="1:22" hidden="1" x14ac:dyDescent="0.45">
      <c r="A1354" t="s">
        <v>1371</v>
      </c>
      <c r="B1354">
        <v>6.2355600000000004</v>
      </c>
      <c r="C1354">
        <v>7.2444100000000002</v>
      </c>
      <c r="D1354">
        <v>6.6916700000000002</v>
      </c>
      <c r="E1354">
        <v>5.7869799999999998</v>
      </c>
      <c r="F1354">
        <v>5.6568300000000002</v>
      </c>
      <c r="G1354">
        <v>5.5205299999999999</v>
      </c>
      <c r="H1354">
        <v>8.3713899999999999</v>
      </c>
      <c r="I1354">
        <v>8.5744199999999999</v>
      </c>
      <c r="J1354">
        <v>8.0237300000000005</v>
      </c>
      <c r="K1354">
        <v>8.2470400000000001</v>
      </c>
      <c r="L1354">
        <v>8.7351899999999993</v>
      </c>
      <c r="M1354">
        <v>9.2833500000000004</v>
      </c>
      <c r="N1354">
        <v>10.3437</v>
      </c>
      <c r="O1354">
        <v>-1.40218</v>
      </c>
      <c r="P1354">
        <v>3.30383</v>
      </c>
      <c r="Q1354" s="1">
        <v>4.4700499999999999E-25</v>
      </c>
      <c r="R1354">
        <v>0.16086300000000001</v>
      </c>
      <c r="S1354">
        <v>9.5374299999999995E-4</v>
      </c>
      <c r="T1354">
        <v>1353</v>
      </c>
      <c r="U1354">
        <f t="shared" si="42"/>
        <v>3.6175972475979306E-3</v>
      </c>
      <c r="V1354">
        <f t="shared" si="43"/>
        <v>-0.31854333333333518</v>
      </c>
    </row>
    <row r="1355" spans="1:22" hidden="1" x14ac:dyDescent="0.45">
      <c r="A1355" t="s">
        <v>1372</v>
      </c>
      <c r="B1355">
        <v>8.5815699999999993</v>
      </c>
      <c r="C1355">
        <v>9.2828700000000008</v>
      </c>
      <c r="D1355">
        <v>8.8406599999999997</v>
      </c>
      <c r="E1355">
        <v>8.5570199999999996</v>
      </c>
      <c r="F1355">
        <v>8.1567399999999992</v>
      </c>
      <c r="G1355">
        <v>8.4233700000000002</v>
      </c>
      <c r="H1355">
        <v>7.73834</v>
      </c>
      <c r="I1355">
        <v>7.9249900000000002</v>
      </c>
      <c r="J1355">
        <v>7.1860999999999997</v>
      </c>
      <c r="K1355">
        <v>9.7375000000000007</v>
      </c>
      <c r="L1355">
        <v>9.1901600000000006</v>
      </c>
      <c r="M1355">
        <v>8.3661399999999997</v>
      </c>
      <c r="N1355">
        <v>-1.1026100000000001</v>
      </c>
      <c r="O1355">
        <v>1.8667199999999999</v>
      </c>
      <c r="P1355">
        <v>3.9018700000000002</v>
      </c>
      <c r="Q1355">
        <v>0.27019599999999999</v>
      </c>
      <c r="R1355">
        <v>6.1941000000000003E-2</v>
      </c>
      <c r="S1355" s="1">
        <v>9.5451800000000007E-5</v>
      </c>
      <c r="T1355">
        <v>1354</v>
      </c>
      <c r="U1355">
        <f t="shared" si="42"/>
        <v>3.617862906942393E-4</v>
      </c>
      <c r="V1355">
        <f t="shared" si="43"/>
        <v>0.47940000000000005</v>
      </c>
    </row>
    <row r="1356" spans="1:22" hidden="1" x14ac:dyDescent="0.45">
      <c r="A1356" t="s">
        <v>1373</v>
      </c>
      <c r="B1356">
        <v>8.7379899999999999</v>
      </c>
      <c r="C1356">
        <v>9.2822499999999994</v>
      </c>
      <c r="D1356">
        <v>8.6488899999999997</v>
      </c>
      <c r="E1356">
        <v>7.9001599999999996</v>
      </c>
      <c r="F1356">
        <v>7.5318899999999998</v>
      </c>
      <c r="G1356">
        <v>7.87486</v>
      </c>
      <c r="H1356">
        <v>8.3365100000000005</v>
      </c>
      <c r="I1356">
        <v>8.6946399999999997</v>
      </c>
      <c r="J1356">
        <v>9.0097699999999996</v>
      </c>
      <c r="K1356">
        <v>8.9603300000000008</v>
      </c>
      <c r="L1356">
        <v>8.5372699999999995</v>
      </c>
      <c r="M1356">
        <v>8.2413900000000009</v>
      </c>
      <c r="N1356">
        <v>1.63872</v>
      </c>
      <c r="O1356">
        <v>-3.3286799999999999</v>
      </c>
      <c r="P1356">
        <v>2.7801100000000001</v>
      </c>
      <c r="Q1356">
        <v>0.101272</v>
      </c>
      <c r="R1356">
        <v>8.7257700000000003E-4</v>
      </c>
      <c r="S1356">
        <v>5.43407E-3</v>
      </c>
      <c r="T1356">
        <v>1355</v>
      </c>
      <c r="U1356">
        <f t="shared" si="42"/>
        <v>2.0581289476014761E-2</v>
      </c>
      <c r="V1356">
        <f t="shared" si="43"/>
        <v>-0.61069166666666419</v>
      </c>
    </row>
    <row r="1357" spans="1:22" hidden="1" x14ac:dyDescent="0.45">
      <c r="A1357" t="s">
        <v>1374</v>
      </c>
      <c r="B1357">
        <v>8.8495699999999999</v>
      </c>
      <c r="C1357">
        <v>8.4631100000000004</v>
      </c>
      <c r="D1357">
        <v>7.9563199999999998</v>
      </c>
      <c r="E1357">
        <v>9.2822499999999994</v>
      </c>
      <c r="F1357">
        <v>8.7671600000000005</v>
      </c>
      <c r="G1357">
        <v>8.8701299999999996</v>
      </c>
      <c r="H1357">
        <v>7.1582100000000004</v>
      </c>
      <c r="I1357">
        <v>7.3038600000000002</v>
      </c>
      <c r="J1357">
        <v>7.0921500000000002</v>
      </c>
      <c r="K1357">
        <v>7.1837600000000004</v>
      </c>
      <c r="L1357">
        <v>7.2541599999999997</v>
      </c>
      <c r="M1357">
        <v>7.2162300000000004</v>
      </c>
      <c r="N1357">
        <v>-8.3041599999999995</v>
      </c>
      <c r="O1357">
        <v>1.6187</v>
      </c>
      <c r="P1357">
        <v>-1.43388</v>
      </c>
      <c r="Q1357" s="1">
        <v>1.00524E-16</v>
      </c>
      <c r="R1357">
        <v>0.10551199999999999</v>
      </c>
      <c r="S1357">
        <v>0.15160499999999999</v>
      </c>
      <c r="T1357">
        <v>1356</v>
      </c>
      <c r="U1357">
        <f t="shared" si="42"/>
        <v>0.57377349557522117</v>
      </c>
      <c r="V1357">
        <f t="shared" si="43"/>
        <v>0.2917449999999997</v>
      </c>
    </row>
    <row r="1358" spans="1:22" hidden="1" x14ac:dyDescent="0.45">
      <c r="A1358" t="s">
        <v>1375</v>
      </c>
      <c r="B1358">
        <v>8.0337999999999994</v>
      </c>
      <c r="C1358">
        <v>8.9480799999999991</v>
      </c>
      <c r="D1358">
        <v>9.2792600000000007</v>
      </c>
      <c r="E1358">
        <v>8.3125699999999991</v>
      </c>
      <c r="F1358">
        <v>7.9316199999999997</v>
      </c>
      <c r="G1358">
        <v>8.0734999999999992</v>
      </c>
      <c r="H1358">
        <v>8.4382999999999999</v>
      </c>
      <c r="I1358">
        <v>8.6389099999999992</v>
      </c>
      <c r="J1358">
        <v>8.0963999999999992</v>
      </c>
      <c r="K1358">
        <v>8.3551099999999998</v>
      </c>
      <c r="L1358">
        <v>8.6512799999999999</v>
      </c>
      <c r="M1358">
        <v>8.6523900000000005</v>
      </c>
      <c r="N1358">
        <v>0.19601399999999999</v>
      </c>
      <c r="O1358">
        <v>-1.1273200000000001</v>
      </c>
      <c r="P1358">
        <v>1.87744</v>
      </c>
      <c r="Q1358">
        <v>0.84459899999999999</v>
      </c>
      <c r="R1358">
        <v>0.25960800000000001</v>
      </c>
      <c r="S1358">
        <v>6.0458400000000002E-2</v>
      </c>
      <c r="T1358">
        <v>1357</v>
      </c>
      <c r="U1358">
        <f t="shared" si="42"/>
        <v>0.22864591658069272</v>
      </c>
      <c r="V1358">
        <f t="shared" si="43"/>
        <v>-0.24304666666666641</v>
      </c>
    </row>
    <row r="1359" spans="1:22" x14ac:dyDescent="0.45">
      <c r="A1359" t="s">
        <v>1376</v>
      </c>
      <c r="B1359">
        <v>3.5886</v>
      </c>
      <c r="C1359">
        <v>4.6242400000000004</v>
      </c>
      <c r="D1359">
        <v>3.6089099999999998</v>
      </c>
      <c r="E1359">
        <v>9.2784399999999998</v>
      </c>
      <c r="F1359">
        <v>6.8190099999999996</v>
      </c>
      <c r="G1359">
        <v>8.8163699999999992</v>
      </c>
      <c r="H1359">
        <v>5.3858600000000001</v>
      </c>
      <c r="I1359">
        <v>4.7610099999999997</v>
      </c>
      <c r="J1359">
        <v>3.7696000000000001</v>
      </c>
      <c r="K1359">
        <v>2.9885700000000002</v>
      </c>
      <c r="L1359">
        <v>4.1785600000000001</v>
      </c>
      <c r="M1359">
        <v>5.2295199999999999</v>
      </c>
      <c r="N1359">
        <v>-3.0160200000000001</v>
      </c>
      <c r="O1359">
        <v>3.3487499999999999</v>
      </c>
      <c r="P1359">
        <v>-4.2283499999999998</v>
      </c>
      <c r="Q1359">
        <v>2.5611700000000002E-3</v>
      </c>
      <c r="R1359">
        <v>8.1178399999999996E-4</v>
      </c>
      <c r="S1359" s="1">
        <v>2.3541400000000001E-5</v>
      </c>
      <c r="T1359">
        <v>1358</v>
      </c>
      <c r="U1359">
        <f t="shared" si="42"/>
        <v>8.8964996170839473E-5</v>
      </c>
      <c r="V1359">
        <f t="shared" si="43"/>
        <v>1.9287083333333328</v>
      </c>
    </row>
    <row r="1360" spans="1:22" hidden="1" x14ac:dyDescent="0.45">
      <c r="A1360" t="s">
        <v>1377</v>
      </c>
      <c r="B1360">
        <v>9.1960499999999996</v>
      </c>
      <c r="C1360">
        <v>8.5144900000000003</v>
      </c>
      <c r="D1360">
        <v>8.6249599999999997</v>
      </c>
      <c r="E1360">
        <v>7.5570300000000001</v>
      </c>
      <c r="F1360">
        <v>7.5127600000000001</v>
      </c>
      <c r="G1360">
        <v>7.25929</v>
      </c>
      <c r="H1360">
        <v>8.7242300000000004</v>
      </c>
      <c r="I1360">
        <v>8.6929599999999994</v>
      </c>
      <c r="J1360">
        <v>8.5935299999999994</v>
      </c>
      <c r="K1360">
        <v>9.7795199999999998</v>
      </c>
      <c r="L1360">
        <v>9.2754799999999999</v>
      </c>
      <c r="M1360">
        <v>8.8191699999999997</v>
      </c>
      <c r="N1360">
        <v>4.7953099999999997</v>
      </c>
      <c r="O1360">
        <v>-1.96851</v>
      </c>
      <c r="P1360">
        <v>5.3919899999999998</v>
      </c>
      <c r="Q1360" s="1">
        <v>1.62422E-6</v>
      </c>
      <c r="R1360">
        <v>4.9009900000000002E-2</v>
      </c>
      <c r="S1360" s="1">
        <v>6.9682000000000002E-8</v>
      </c>
      <c r="T1360">
        <v>1359</v>
      </c>
      <c r="U1360">
        <f t="shared" si="42"/>
        <v>2.6314056217807209E-7</v>
      </c>
      <c r="V1360">
        <f t="shared" si="43"/>
        <v>-0.35716166666666638</v>
      </c>
    </row>
    <row r="1361" spans="1:22" hidden="1" x14ac:dyDescent="0.45">
      <c r="A1361" t="s">
        <v>1378</v>
      </c>
      <c r="B1361">
        <v>7.5442499999999999</v>
      </c>
      <c r="C1361">
        <v>8.1133400000000009</v>
      </c>
      <c r="D1361">
        <v>7.6506600000000002</v>
      </c>
      <c r="E1361">
        <v>7.83805</v>
      </c>
      <c r="F1361">
        <v>6.8452400000000004</v>
      </c>
      <c r="G1361">
        <v>7.6043900000000004</v>
      </c>
      <c r="H1361">
        <v>8.2464600000000008</v>
      </c>
      <c r="I1361">
        <v>9.27454</v>
      </c>
      <c r="J1361">
        <v>8.1057500000000005</v>
      </c>
      <c r="K1361">
        <v>7.7148000000000003</v>
      </c>
      <c r="L1361">
        <v>8.3599700000000006</v>
      </c>
      <c r="M1361">
        <v>7.8361200000000002</v>
      </c>
      <c r="N1361">
        <v>2.4181699999999999</v>
      </c>
      <c r="O1361">
        <v>-1.67875</v>
      </c>
      <c r="P1361">
        <v>-0.42654900000000001</v>
      </c>
      <c r="Q1361">
        <v>1.5598600000000001E-2</v>
      </c>
      <c r="R1361">
        <v>9.3200000000000005E-2</v>
      </c>
      <c r="S1361">
        <v>0.66970799999999997</v>
      </c>
      <c r="T1361">
        <v>1360</v>
      </c>
      <c r="U1361">
        <f t="shared" si="42"/>
        <v>2.5271628352941176</v>
      </c>
      <c r="V1361">
        <f t="shared" si="43"/>
        <v>-0.45607166666666643</v>
      </c>
    </row>
    <row r="1362" spans="1:22" hidden="1" x14ac:dyDescent="0.45">
      <c r="A1362" t="s">
        <v>1379</v>
      </c>
      <c r="B1362">
        <v>8.8245299999999993</v>
      </c>
      <c r="C1362">
        <v>8.6446100000000001</v>
      </c>
      <c r="D1362">
        <v>8.2805999999999997</v>
      </c>
      <c r="E1362">
        <v>9.2739899999999995</v>
      </c>
      <c r="F1362">
        <v>8.8709000000000007</v>
      </c>
      <c r="G1362">
        <v>9.0604700000000005</v>
      </c>
      <c r="H1362">
        <v>8.0218600000000002</v>
      </c>
      <c r="I1362">
        <v>7.7013999999999996</v>
      </c>
      <c r="J1362">
        <v>8.4468499999999995</v>
      </c>
      <c r="K1362">
        <v>8.9459199999999992</v>
      </c>
      <c r="L1362">
        <v>8.4964399999999998</v>
      </c>
      <c r="M1362">
        <v>8.3680099999999999</v>
      </c>
      <c r="N1362">
        <v>-2.7507000000000001</v>
      </c>
      <c r="O1362">
        <v>2.8628300000000002</v>
      </c>
      <c r="P1362">
        <v>0.170741</v>
      </c>
      <c r="Q1362">
        <v>5.9468400000000001E-3</v>
      </c>
      <c r="R1362">
        <v>4.1987600000000002E-3</v>
      </c>
      <c r="S1362">
        <v>0.86442799999999997</v>
      </c>
      <c r="T1362">
        <v>1361</v>
      </c>
      <c r="U1362">
        <f t="shared" si="42"/>
        <v>3.2595477560617194</v>
      </c>
      <c r="V1362">
        <f t="shared" si="43"/>
        <v>0.51598000000000077</v>
      </c>
    </row>
    <row r="1363" spans="1:22" hidden="1" x14ac:dyDescent="0.45">
      <c r="A1363" t="s">
        <v>1380</v>
      </c>
      <c r="B1363">
        <v>7.7420400000000003</v>
      </c>
      <c r="C1363">
        <v>7.5042799999999996</v>
      </c>
      <c r="D1363">
        <v>8.3374799999999993</v>
      </c>
      <c r="E1363">
        <v>9.2737800000000004</v>
      </c>
      <c r="F1363">
        <v>8.1087000000000007</v>
      </c>
      <c r="G1363">
        <v>8.3865200000000009</v>
      </c>
      <c r="H1363">
        <v>6.6395</v>
      </c>
      <c r="I1363">
        <v>6.7989100000000002</v>
      </c>
      <c r="J1363">
        <v>6.5484600000000004</v>
      </c>
      <c r="K1363">
        <v>6.7593199999999998</v>
      </c>
      <c r="L1363">
        <v>7.31351</v>
      </c>
      <c r="M1363">
        <v>7.1850800000000001</v>
      </c>
      <c r="N1363">
        <v>-5.7852199999999998</v>
      </c>
      <c r="O1363">
        <v>2.4660899999999999</v>
      </c>
      <c r="P1363">
        <v>-0.65226899999999999</v>
      </c>
      <c r="Q1363" s="1">
        <v>7.2419500000000002E-9</v>
      </c>
      <c r="R1363">
        <v>1.36598E-2</v>
      </c>
      <c r="S1363">
        <v>0.51422699999999999</v>
      </c>
      <c r="T1363">
        <v>1362</v>
      </c>
      <c r="U1363">
        <f t="shared" si="42"/>
        <v>1.937601295154185</v>
      </c>
      <c r="V1363">
        <f t="shared" si="43"/>
        <v>0.57604000000000077</v>
      </c>
    </row>
    <row r="1364" spans="1:22" hidden="1" x14ac:dyDescent="0.45">
      <c r="A1364" t="s">
        <v>1381</v>
      </c>
      <c r="B1364">
        <v>8.2783599999999993</v>
      </c>
      <c r="C1364">
        <v>8.1709099999999992</v>
      </c>
      <c r="D1364">
        <v>7.4926500000000003</v>
      </c>
      <c r="E1364">
        <v>7.5523999999999996</v>
      </c>
      <c r="F1364">
        <v>7.39506</v>
      </c>
      <c r="G1364">
        <v>7.4581900000000001</v>
      </c>
      <c r="H1364">
        <v>7.6997499999999999</v>
      </c>
      <c r="I1364">
        <v>7.4238</v>
      </c>
      <c r="J1364">
        <v>9.2735800000000008</v>
      </c>
      <c r="K1364">
        <v>7.9412000000000003</v>
      </c>
      <c r="L1364">
        <v>7.4687099999999997</v>
      </c>
      <c r="M1364">
        <v>7.60365</v>
      </c>
      <c r="N1364">
        <v>0.55058399999999996</v>
      </c>
      <c r="O1364">
        <v>-1.51217</v>
      </c>
      <c r="P1364">
        <v>7.90825E-2</v>
      </c>
      <c r="Q1364">
        <v>0.58191899999999996</v>
      </c>
      <c r="R1364">
        <v>0.130491</v>
      </c>
      <c r="S1364">
        <v>0.93696699999999999</v>
      </c>
      <c r="T1364">
        <v>1363</v>
      </c>
      <c r="U1364">
        <f t="shared" si="42"/>
        <v>3.5278904211298605</v>
      </c>
      <c r="V1364">
        <f t="shared" si="43"/>
        <v>-0.48663999999999863</v>
      </c>
    </row>
    <row r="1365" spans="1:22" hidden="1" x14ac:dyDescent="0.45">
      <c r="A1365" t="s">
        <v>1382</v>
      </c>
      <c r="B1365">
        <v>9.0513100000000009</v>
      </c>
      <c r="C1365">
        <v>9.2730499999999996</v>
      </c>
      <c r="D1365">
        <v>8.8552599999999995</v>
      </c>
      <c r="E1365">
        <v>8.2875800000000002</v>
      </c>
      <c r="F1365">
        <v>8.2202900000000003</v>
      </c>
      <c r="G1365">
        <v>8.2487300000000001</v>
      </c>
      <c r="H1365">
        <v>6.8857600000000003</v>
      </c>
      <c r="I1365">
        <v>6.9756099999999996</v>
      </c>
      <c r="J1365">
        <v>7.8398599999999998</v>
      </c>
      <c r="K1365">
        <v>8.1480800000000002</v>
      </c>
      <c r="L1365">
        <v>7.8756199999999996</v>
      </c>
      <c r="M1365">
        <v>7.6704699999999999</v>
      </c>
      <c r="N1365">
        <v>-6.0484400000000003</v>
      </c>
      <c r="O1365">
        <v>-0.39770499999999998</v>
      </c>
      <c r="P1365">
        <v>4.0835400000000002</v>
      </c>
      <c r="Q1365" s="1">
        <v>1.46252E-9</v>
      </c>
      <c r="R1365">
        <v>0.69084800000000002</v>
      </c>
      <c r="S1365" s="1">
        <v>4.4355199999999998E-5</v>
      </c>
      <c r="T1365">
        <v>1364</v>
      </c>
      <c r="U1365">
        <f t="shared" si="42"/>
        <v>1.6688481407624631E-4</v>
      </c>
      <c r="V1365">
        <f t="shared" si="43"/>
        <v>-7.1679999999998856E-2</v>
      </c>
    </row>
    <row r="1366" spans="1:22" hidden="1" x14ac:dyDescent="0.45">
      <c r="A1366" t="s">
        <v>1383</v>
      </c>
      <c r="B1366">
        <v>9.2725299999999997</v>
      </c>
      <c r="C1366">
        <v>8.6189900000000002</v>
      </c>
      <c r="D1366">
        <v>8.4663699999999995</v>
      </c>
      <c r="E1366">
        <v>7.9070999999999998</v>
      </c>
      <c r="F1366">
        <v>7.6963900000000001</v>
      </c>
      <c r="G1366">
        <v>7.7998399999999997</v>
      </c>
      <c r="H1366">
        <v>8.0479299999999991</v>
      </c>
      <c r="I1366">
        <v>7.9932600000000003</v>
      </c>
      <c r="J1366">
        <v>8.4447200000000002</v>
      </c>
      <c r="K1366">
        <v>7.8125499999999999</v>
      </c>
      <c r="L1366">
        <v>7.9618099999999998</v>
      </c>
      <c r="M1366">
        <v>8.0695200000000007</v>
      </c>
      <c r="N1366">
        <v>-1.32368</v>
      </c>
      <c r="O1366">
        <v>-3.32585</v>
      </c>
      <c r="P1366">
        <v>2.1384500000000002</v>
      </c>
      <c r="Q1366">
        <v>0.185611</v>
      </c>
      <c r="R1366">
        <v>8.8150100000000003E-4</v>
      </c>
      <c r="S1366">
        <v>3.24804E-2</v>
      </c>
      <c r="T1366">
        <v>1365</v>
      </c>
      <c r="U1366">
        <f t="shared" si="42"/>
        <v>0.12211678593406593</v>
      </c>
      <c r="V1366">
        <f t="shared" si="43"/>
        <v>-0.59943166666666858</v>
      </c>
    </row>
    <row r="1367" spans="1:22" hidden="1" x14ac:dyDescent="0.45">
      <c r="A1367" t="s">
        <v>1384</v>
      </c>
      <c r="B1367">
        <v>8.6223799999999997</v>
      </c>
      <c r="C1367">
        <v>9.0410199999999996</v>
      </c>
      <c r="D1367">
        <v>9.2704599999999999</v>
      </c>
      <c r="E1367">
        <v>8.0868400000000005</v>
      </c>
      <c r="F1367">
        <v>8.2746999999999993</v>
      </c>
      <c r="G1367">
        <v>8.3957999999999995</v>
      </c>
      <c r="H1367">
        <v>8.5656099999999995</v>
      </c>
      <c r="I1367">
        <v>7.8850699999999998</v>
      </c>
      <c r="J1367">
        <v>8.0861300000000007</v>
      </c>
      <c r="K1367">
        <v>9.0744500000000006</v>
      </c>
      <c r="L1367">
        <v>8.9736899999999995</v>
      </c>
      <c r="M1367">
        <v>9.0627399999999998</v>
      </c>
      <c r="N1367">
        <v>-4.0234699999999998E-2</v>
      </c>
      <c r="O1367">
        <v>0.36762299999999998</v>
      </c>
      <c r="P1367">
        <v>4.3929799999999997</v>
      </c>
      <c r="Q1367">
        <v>0.96790600000000004</v>
      </c>
      <c r="R1367">
        <v>0.71315399999999995</v>
      </c>
      <c r="S1367" s="1">
        <v>1.11809E-5</v>
      </c>
      <c r="T1367">
        <v>1366</v>
      </c>
      <c r="U1367">
        <f t="shared" si="42"/>
        <v>4.200613382137628E-5</v>
      </c>
      <c r="V1367">
        <f t="shared" si="43"/>
        <v>6.6258333333331976E-2</v>
      </c>
    </row>
    <row r="1368" spans="1:22" hidden="1" x14ac:dyDescent="0.45">
      <c r="A1368" t="s">
        <v>1385</v>
      </c>
      <c r="B1368">
        <v>8.9192199999999993</v>
      </c>
      <c r="C1368">
        <v>8.7233499999999999</v>
      </c>
      <c r="D1368">
        <v>8.2420600000000004</v>
      </c>
      <c r="E1368">
        <v>9.2692099999999993</v>
      </c>
      <c r="F1368">
        <v>8.4886800000000004</v>
      </c>
      <c r="G1368">
        <v>8.7431199999999993</v>
      </c>
      <c r="H1368">
        <v>7.7720399999999996</v>
      </c>
      <c r="I1368">
        <v>7.5903400000000003</v>
      </c>
      <c r="J1368">
        <v>7.5276800000000001</v>
      </c>
      <c r="K1368">
        <v>8.0228599999999997</v>
      </c>
      <c r="L1368">
        <v>7.8075000000000001</v>
      </c>
      <c r="M1368">
        <v>7.9894400000000001</v>
      </c>
      <c r="N1368">
        <v>-5.2485200000000001</v>
      </c>
      <c r="O1368">
        <v>1.4297299999999999</v>
      </c>
      <c r="P1368">
        <v>0.289771</v>
      </c>
      <c r="Q1368" s="1">
        <v>1.53325E-7</v>
      </c>
      <c r="R1368">
        <v>0.15279400000000001</v>
      </c>
      <c r="S1368">
        <v>0.77199099999999998</v>
      </c>
      <c r="T1368">
        <v>1367</v>
      </c>
      <c r="U1368">
        <f t="shared" si="42"/>
        <v>2.8982134689100216</v>
      </c>
      <c r="V1368">
        <f t="shared" si="43"/>
        <v>0.25768666666666817</v>
      </c>
    </row>
    <row r="1369" spans="1:22" hidden="1" x14ac:dyDescent="0.45">
      <c r="A1369" t="s">
        <v>1386</v>
      </c>
      <c r="B1369">
        <v>8.2187999999999999</v>
      </c>
      <c r="C1369">
        <v>8.84178</v>
      </c>
      <c r="D1369">
        <v>7.85961</v>
      </c>
      <c r="E1369">
        <v>7.9288299999999996</v>
      </c>
      <c r="F1369">
        <v>7.8288599999999997</v>
      </c>
      <c r="G1369">
        <v>8.1992499999999993</v>
      </c>
      <c r="H1369">
        <v>8.3897399999999998</v>
      </c>
      <c r="I1369">
        <v>8.9323399999999999</v>
      </c>
      <c r="J1369">
        <v>9.2691300000000005</v>
      </c>
      <c r="K1369">
        <v>9.5217200000000002</v>
      </c>
      <c r="L1369">
        <v>8.5388999999999999</v>
      </c>
      <c r="M1369">
        <v>8.1243200000000009</v>
      </c>
      <c r="N1369">
        <v>2.25603</v>
      </c>
      <c r="O1369">
        <v>-0.79242500000000005</v>
      </c>
      <c r="P1369">
        <v>0.32227699999999998</v>
      </c>
      <c r="Q1369">
        <v>2.4068599999999999E-2</v>
      </c>
      <c r="R1369">
        <v>0.42811300000000002</v>
      </c>
      <c r="S1369">
        <v>0.74724299999999999</v>
      </c>
      <c r="T1369">
        <v>1368</v>
      </c>
      <c r="U1369">
        <f t="shared" si="42"/>
        <v>2.8032537105263158</v>
      </c>
      <c r="V1369">
        <f t="shared" si="43"/>
        <v>-0.22825333333333475</v>
      </c>
    </row>
    <row r="1370" spans="1:22" hidden="1" x14ac:dyDescent="0.45">
      <c r="A1370" t="s">
        <v>1387</v>
      </c>
      <c r="B1370">
        <v>0.34432699999999999</v>
      </c>
      <c r="C1370">
        <v>6.3106</v>
      </c>
      <c r="D1370">
        <v>9.2682699999999993</v>
      </c>
      <c r="E1370">
        <v>6.1210199999999997</v>
      </c>
      <c r="F1370">
        <v>1.4613799999999999</v>
      </c>
      <c r="G1370">
        <v>2.1537299999999999</v>
      </c>
      <c r="H1370">
        <v>5.9187200000000004</v>
      </c>
      <c r="I1370">
        <v>1.36721</v>
      </c>
      <c r="J1370">
        <v>5.8579800000000004</v>
      </c>
      <c r="K1370">
        <v>3.6329799999999999</v>
      </c>
      <c r="L1370">
        <v>7.1857300000000004</v>
      </c>
      <c r="M1370">
        <v>7.8348699999999996</v>
      </c>
      <c r="N1370">
        <v>0.568083</v>
      </c>
      <c r="O1370">
        <v>-6.2692600000000001E-2</v>
      </c>
      <c r="P1370">
        <v>1.08253</v>
      </c>
      <c r="Q1370">
        <v>0.56997900000000001</v>
      </c>
      <c r="R1370">
        <v>0.95001100000000005</v>
      </c>
      <c r="S1370">
        <v>0.27901900000000002</v>
      </c>
      <c r="T1370">
        <v>1369</v>
      </c>
      <c r="U1370">
        <f t="shared" si="42"/>
        <v>1.0459645785244704</v>
      </c>
      <c r="V1370">
        <f t="shared" si="43"/>
        <v>-0.11289950000000104</v>
      </c>
    </row>
    <row r="1371" spans="1:22" hidden="1" x14ac:dyDescent="0.45">
      <c r="A1371" t="s">
        <v>1388</v>
      </c>
      <c r="B1371">
        <v>9.0848200000000006</v>
      </c>
      <c r="C1371">
        <v>8.8433700000000002</v>
      </c>
      <c r="D1371">
        <v>9.2677600000000009</v>
      </c>
      <c r="E1371">
        <v>8.2353199999999998</v>
      </c>
      <c r="F1371">
        <v>7.6948800000000004</v>
      </c>
      <c r="G1371">
        <v>8.0002700000000004</v>
      </c>
      <c r="H1371">
        <v>8.1915099999999992</v>
      </c>
      <c r="I1371">
        <v>8.42333</v>
      </c>
      <c r="J1371">
        <v>7.8577000000000004</v>
      </c>
      <c r="K1371">
        <v>7.2115499999999999</v>
      </c>
      <c r="L1371">
        <v>7.8539099999999999</v>
      </c>
      <c r="M1371">
        <v>7.8109900000000003</v>
      </c>
      <c r="N1371">
        <v>-3.4930699999999999</v>
      </c>
      <c r="O1371">
        <v>-4.4955999999999996</v>
      </c>
      <c r="P1371">
        <v>1.54372</v>
      </c>
      <c r="Q1371">
        <v>4.77493E-4</v>
      </c>
      <c r="R1371" s="1">
        <v>6.9372999999999996E-6</v>
      </c>
      <c r="S1371">
        <v>0.122656</v>
      </c>
      <c r="T1371">
        <v>1370</v>
      </c>
      <c r="U1371">
        <f t="shared" si="42"/>
        <v>0.45946758540145988</v>
      </c>
      <c r="V1371">
        <f t="shared" si="43"/>
        <v>-0.81026166666666644</v>
      </c>
    </row>
    <row r="1372" spans="1:22" hidden="1" x14ac:dyDescent="0.45">
      <c r="A1372" t="s">
        <v>1389</v>
      </c>
      <c r="B1372">
        <v>7.7246199999999998</v>
      </c>
      <c r="C1372">
        <v>8.3337699999999995</v>
      </c>
      <c r="D1372">
        <v>8.1202699999999997</v>
      </c>
      <c r="E1372">
        <v>7.3868799999999997</v>
      </c>
      <c r="F1372">
        <v>7.5730700000000004</v>
      </c>
      <c r="G1372">
        <v>7.4588299999999998</v>
      </c>
      <c r="H1372">
        <v>7.91472</v>
      </c>
      <c r="I1372">
        <v>7.7747599999999997</v>
      </c>
      <c r="J1372">
        <v>9.2667599999999997</v>
      </c>
      <c r="K1372">
        <v>7.8461299999999996</v>
      </c>
      <c r="L1372">
        <v>7.69773</v>
      </c>
      <c r="M1372">
        <v>7.8366699999999998</v>
      </c>
      <c r="N1372">
        <v>1.12968</v>
      </c>
      <c r="O1372">
        <v>-2.1664300000000001</v>
      </c>
      <c r="P1372">
        <v>0.119617</v>
      </c>
      <c r="Q1372">
        <v>0.25861200000000001</v>
      </c>
      <c r="R1372">
        <v>3.0278099999999999E-2</v>
      </c>
      <c r="S1372">
        <v>0.90478700000000001</v>
      </c>
      <c r="T1372">
        <v>1371</v>
      </c>
      <c r="U1372">
        <f t="shared" si="42"/>
        <v>3.3868467425237054</v>
      </c>
      <c r="V1372">
        <f t="shared" si="43"/>
        <v>-0.55593166666666782</v>
      </c>
    </row>
    <row r="1373" spans="1:22" hidden="1" x14ac:dyDescent="0.45">
      <c r="A1373" t="s">
        <v>1390</v>
      </c>
      <c r="B1373">
        <v>8.4426000000000005</v>
      </c>
      <c r="C1373">
        <v>9.2664899999999992</v>
      </c>
      <c r="D1373">
        <v>8.3738499999999991</v>
      </c>
      <c r="E1373">
        <v>8.1133400000000009</v>
      </c>
      <c r="F1373">
        <v>7.8488899999999999</v>
      </c>
      <c r="G1373">
        <v>8.2403200000000005</v>
      </c>
      <c r="H1373">
        <v>8.1958099999999998</v>
      </c>
      <c r="I1373">
        <v>8.22105</v>
      </c>
      <c r="J1373">
        <v>8.6983099999999993</v>
      </c>
      <c r="K1373">
        <v>8.6407399999999992</v>
      </c>
      <c r="L1373">
        <v>8.1817399999999996</v>
      </c>
      <c r="M1373">
        <v>8.2017900000000008</v>
      </c>
      <c r="N1373">
        <v>-0.12798899999999999</v>
      </c>
      <c r="O1373">
        <v>-1.7275100000000001</v>
      </c>
      <c r="P1373">
        <v>1.5682</v>
      </c>
      <c r="Q1373">
        <v>0.89815800000000001</v>
      </c>
      <c r="R1373">
        <v>8.4075499999999997E-2</v>
      </c>
      <c r="S1373">
        <v>0.116836</v>
      </c>
      <c r="T1373">
        <v>1372</v>
      </c>
      <c r="U1373">
        <f t="shared" si="42"/>
        <v>0.43702795335276967</v>
      </c>
      <c r="V1373">
        <f t="shared" si="43"/>
        <v>-0.32854833333333211</v>
      </c>
    </row>
    <row r="1374" spans="1:22" hidden="1" x14ac:dyDescent="0.45">
      <c r="A1374" t="s">
        <v>1391</v>
      </c>
      <c r="B1374">
        <v>8.8303700000000003</v>
      </c>
      <c r="C1374">
        <v>9.2664899999999992</v>
      </c>
      <c r="D1374">
        <v>9.0475499999999993</v>
      </c>
      <c r="E1374">
        <v>8.2805999999999997</v>
      </c>
      <c r="F1374">
        <v>8.0113199999999996</v>
      </c>
      <c r="G1374">
        <v>7.87486</v>
      </c>
      <c r="H1374">
        <v>8.9729500000000009</v>
      </c>
      <c r="I1374">
        <v>8.9652700000000003</v>
      </c>
      <c r="J1374">
        <v>8.9289900000000006</v>
      </c>
      <c r="K1374">
        <v>7.6653900000000004</v>
      </c>
      <c r="L1374">
        <v>8.5281900000000004</v>
      </c>
      <c r="M1374">
        <v>8.6540999999999997</v>
      </c>
      <c r="N1374">
        <v>0.37330999999999998</v>
      </c>
      <c r="O1374">
        <v>-4.6209899999999999</v>
      </c>
      <c r="P1374">
        <v>0.88597700000000001</v>
      </c>
      <c r="Q1374">
        <v>0.70891700000000002</v>
      </c>
      <c r="R1374" s="1">
        <v>3.8191999999999998E-6</v>
      </c>
      <c r="S1374">
        <v>0.37563000000000002</v>
      </c>
      <c r="T1374">
        <v>1373</v>
      </c>
      <c r="U1374">
        <f t="shared" si="42"/>
        <v>1.4040299781500365</v>
      </c>
      <c r="V1374">
        <f t="shared" si="43"/>
        <v>-0.83286000000000016</v>
      </c>
    </row>
    <row r="1375" spans="1:22" hidden="1" x14ac:dyDescent="0.45">
      <c r="A1375" t="s">
        <v>1392</v>
      </c>
      <c r="B1375">
        <v>9.2045399999999997</v>
      </c>
      <c r="C1375">
        <v>9.2661800000000003</v>
      </c>
      <c r="D1375">
        <v>8.5145</v>
      </c>
      <c r="E1375">
        <v>8.3542699999999996</v>
      </c>
      <c r="F1375">
        <v>8.04556</v>
      </c>
      <c r="G1375">
        <v>8.5158199999999997</v>
      </c>
      <c r="H1375">
        <v>8.1018600000000003</v>
      </c>
      <c r="I1375">
        <v>7.5415799999999997</v>
      </c>
      <c r="J1375">
        <v>7.6348399999999996</v>
      </c>
      <c r="K1375">
        <v>8.9391599999999993</v>
      </c>
      <c r="L1375">
        <v>8.3542100000000001</v>
      </c>
      <c r="M1375">
        <v>8.0409000000000006</v>
      </c>
      <c r="N1375">
        <v>-2.60968</v>
      </c>
      <c r="O1375">
        <v>-1.0777399999999999E-2</v>
      </c>
      <c r="P1375">
        <v>3.27413</v>
      </c>
      <c r="Q1375">
        <v>9.0627299999999997E-3</v>
      </c>
      <c r="R1375">
        <v>0.99140099999999998</v>
      </c>
      <c r="S1375">
        <v>1.05988E-3</v>
      </c>
      <c r="T1375">
        <v>1374</v>
      </c>
      <c r="U1375">
        <f t="shared" si="42"/>
        <v>3.9587366521106259E-3</v>
      </c>
      <c r="V1375">
        <f t="shared" si="43"/>
        <v>-2.2633333333317296E-3</v>
      </c>
    </row>
    <row r="1376" spans="1:22" hidden="1" x14ac:dyDescent="0.45">
      <c r="A1376" t="s">
        <v>1393</v>
      </c>
      <c r="B1376">
        <v>6.5800400000000003</v>
      </c>
      <c r="C1376">
        <v>7.8638700000000004</v>
      </c>
      <c r="D1376">
        <v>9.2639800000000001</v>
      </c>
      <c r="E1376">
        <v>7.0754099999999998</v>
      </c>
      <c r="F1376">
        <v>7.4125500000000004</v>
      </c>
      <c r="G1376">
        <v>7.0707300000000002</v>
      </c>
      <c r="H1376">
        <v>6.8730599999999997</v>
      </c>
      <c r="I1376">
        <v>5.34</v>
      </c>
      <c r="J1376">
        <v>5.8869400000000001</v>
      </c>
      <c r="K1376">
        <v>3.34518</v>
      </c>
      <c r="L1376">
        <v>5.8844799999999999</v>
      </c>
      <c r="M1376">
        <v>6.1002700000000001</v>
      </c>
      <c r="N1376">
        <v>-3.1219700000000001</v>
      </c>
      <c r="O1376">
        <v>-1.29748</v>
      </c>
      <c r="P1376">
        <v>-0.16375700000000001</v>
      </c>
      <c r="Q1376">
        <v>1.79648E-3</v>
      </c>
      <c r="R1376">
        <v>0.194467</v>
      </c>
      <c r="S1376">
        <v>0.86992199999999997</v>
      </c>
      <c r="T1376">
        <v>1375</v>
      </c>
      <c r="U1376">
        <f t="shared" si="42"/>
        <v>3.2468652392727271</v>
      </c>
      <c r="V1376">
        <f t="shared" si="43"/>
        <v>-0.8198783333333326</v>
      </c>
    </row>
    <row r="1377" spans="1:22" hidden="1" x14ac:dyDescent="0.45">
      <c r="A1377" t="s">
        <v>1394</v>
      </c>
      <c r="B1377">
        <v>8.0255200000000002</v>
      </c>
      <c r="C1377">
        <v>9.2637699999999992</v>
      </c>
      <c r="D1377">
        <v>8.4219100000000005</v>
      </c>
      <c r="E1377">
        <v>8.2370999999999999</v>
      </c>
      <c r="F1377">
        <v>8.3910499999999999</v>
      </c>
      <c r="G1377">
        <v>8.4211799999999997</v>
      </c>
      <c r="H1377">
        <v>6.9755599999999998</v>
      </c>
      <c r="I1377">
        <v>6.7854099999999997</v>
      </c>
      <c r="J1377">
        <v>6.66181</v>
      </c>
      <c r="K1377">
        <v>8.12486</v>
      </c>
      <c r="L1377">
        <v>7.6694100000000001</v>
      </c>
      <c r="M1377">
        <v>7.2674700000000003</v>
      </c>
      <c r="N1377">
        <v>-5.3410700000000002</v>
      </c>
      <c r="O1377">
        <v>1.4513100000000001</v>
      </c>
      <c r="P1377">
        <v>2.4230299999999998</v>
      </c>
      <c r="Q1377" s="1">
        <v>9.2399999999999994E-8</v>
      </c>
      <c r="R1377">
        <v>0.14669199999999999</v>
      </c>
      <c r="S1377">
        <v>1.5391800000000001E-2</v>
      </c>
      <c r="T1377">
        <v>1376</v>
      </c>
      <c r="U1377">
        <f t="shared" si="42"/>
        <v>5.7406044767441856E-2</v>
      </c>
      <c r="V1377">
        <f t="shared" si="43"/>
        <v>0.32951499999999978</v>
      </c>
    </row>
    <row r="1378" spans="1:22" hidden="1" x14ac:dyDescent="0.45">
      <c r="A1378" t="s">
        <v>1395</v>
      </c>
      <c r="B1378">
        <v>8.3182500000000008</v>
      </c>
      <c r="C1378">
        <v>8.7422400000000007</v>
      </c>
      <c r="D1378">
        <v>4.3116500000000002</v>
      </c>
      <c r="E1378">
        <v>9.2634600000000002</v>
      </c>
      <c r="F1378">
        <v>8.9821100000000005</v>
      </c>
      <c r="G1378">
        <v>9.1241299999999992</v>
      </c>
      <c r="H1378">
        <v>3.4770799999999999</v>
      </c>
      <c r="I1378">
        <v>5.1955</v>
      </c>
      <c r="J1378">
        <v>3.21068</v>
      </c>
      <c r="K1378">
        <v>0.27450400000000003</v>
      </c>
      <c r="L1378">
        <v>4.58155</v>
      </c>
      <c r="M1378">
        <v>4.41648</v>
      </c>
      <c r="N1378">
        <v>-4.3982099999999997</v>
      </c>
      <c r="O1378">
        <v>0.53998299999999999</v>
      </c>
      <c r="P1378">
        <v>-1.3724700000000001</v>
      </c>
      <c r="Q1378" s="1">
        <v>1.0914899999999999E-5</v>
      </c>
      <c r="R1378">
        <v>0.58920899999999998</v>
      </c>
      <c r="S1378">
        <v>0.16991700000000001</v>
      </c>
      <c r="T1378">
        <v>1377</v>
      </c>
      <c r="U1378">
        <f t="shared" si="42"/>
        <v>0.63327091067538133</v>
      </c>
      <c r="V1378">
        <f t="shared" si="43"/>
        <v>0.56447233333333369</v>
      </c>
    </row>
    <row r="1379" spans="1:22" hidden="1" x14ac:dyDescent="0.45">
      <c r="A1379" t="s">
        <v>1396</v>
      </c>
      <c r="B1379">
        <v>9.0639299999999992</v>
      </c>
      <c r="C1379">
        <v>9.2630400000000002</v>
      </c>
      <c r="D1379">
        <v>8.5454799999999995</v>
      </c>
      <c r="E1379">
        <v>8.6155899999999992</v>
      </c>
      <c r="F1379">
        <v>8.1271500000000003</v>
      </c>
      <c r="G1379">
        <v>8.7447099999999995</v>
      </c>
      <c r="H1379">
        <v>2.95858</v>
      </c>
      <c r="I1379">
        <v>2.0272000000000001</v>
      </c>
      <c r="J1379">
        <v>2.1135000000000002</v>
      </c>
      <c r="K1379">
        <v>3.9183500000000002</v>
      </c>
      <c r="L1379">
        <v>4.3174900000000003</v>
      </c>
      <c r="M1379">
        <v>2.4397799999999998</v>
      </c>
      <c r="N1379">
        <v>-16.376200000000001</v>
      </c>
      <c r="O1379">
        <v>1.0376099999999999</v>
      </c>
      <c r="P1379">
        <v>2.3492199999999999</v>
      </c>
      <c r="Q1379" s="1">
        <v>2.8292E-60</v>
      </c>
      <c r="R1379">
        <v>0.29945100000000002</v>
      </c>
      <c r="S1379">
        <v>1.8812700000000002E-2</v>
      </c>
      <c r="T1379">
        <v>1378</v>
      </c>
      <c r="U1379">
        <f t="shared" si="42"/>
        <v>7.0062972714078381E-2</v>
      </c>
      <c r="V1379">
        <f t="shared" si="43"/>
        <v>0.36522333333333279</v>
      </c>
    </row>
    <row r="1380" spans="1:22" hidden="1" x14ac:dyDescent="0.45">
      <c r="A1380" t="s">
        <v>1397</v>
      </c>
      <c r="B1380">
        <v>8.0752199999999998</v>
      </c>
      <c r="C1380">
        <v>8.5026799999999998</v>
      </c>
      <c r="D1380">
        <v>9.2627199999999998</v>
      </c>
      <c r="E1380">
        <v>8.8783300000000001</v>
      </c>
      <c r="F1380">
        <v>8.3239000000000001</v>
      </c>
      <c r="G1380">
        <v>8.3930500000000006</v>
      </c>
      <c r="H1380">
        <v>9.0295799999999993</v>
      </c>
      <c r="I1380">
        <v>8.8971999999999998</v>
      </c>
      <c r="J1380">
        <v>8.6219900000000003</v>
      </c>
      <c r="K1380">
        <v>7.8465699999999998</v>
      </c>
      <c r="L1380">
        <v>8.6595300000000002</v>
      </c>
      <c r="M1380">
        <v>8.7469999999999999</v>
      </c>
      <c r="N1380">
        <v>0.24515600000000001</v>
      </c>
      <c r="O1380">
        <v>-1.0322899999999999</v>
      </c>
      <c r="P1380">
        <v>-0.70359499999999997</v>
      </c>
      <c r="Q1380">
        <v>0.80633600000000005</v>
      </c>
      <c r="R1380">
        <v>0.30193599999999998</v>
      </c>
      <c r="S1380">
        <v>0.48168499999999997</v>
      </c>
      <c r="T1380">
        <v>1379</v>
      </c>
      <c r="U1380">
        <f t="shared" si="42"/>
        <v>1.7926087164612037</v>
      </c>
      <c r="V1380">
        <f t="shared" si="43"/>
        <v>-0.25683499999999704</v>
      </c>
    </row>
    <row r="1381" spans="1:22" hidden="1" x14ac:dyDescent="0.45">
      <c r="A1381" t="s">
        <v>1398</v>
      </c>
      <c r="B1381">
        <v>9.2619900000000008</v>
      </c>
      <c r="C1381">
        <v>8.3206699999999998</v>
      </c>
      <c r="D1381">
        <v>4.6230399999999996</v>
      </c>
      <c r="E1381">
        <v>8.0939599999999992</v>
      </c>
      <c r="F1381">
        <v>7.1942300000000001</v>
      </c>
      <c r="G1381">
        <v>7.7275400000000003</v>
      </c>
      <c r="H1381">
        <v>5.7648599999999997</v>
      </c>
      <c r="I1381">
        <v>6.19862</v>
      </c>
      <c r="J1381">
        <v>5.3037099999999997</v>
      </c>
      <c r="K1381">
        <v>8.7175799999999999</v>
      </c>
      <c r="L1381">
        <v>7.9450099999999999</v>
      </c>
      <c r="M1381">
        <v>5.8871399999999996</v>
      </c>
      <c r="N1381">
        <v>-1.0665800000000001</v>
      </c>
      <c r="O1381">
        <v>1.2023699999999999</v>
      </c>
      <c r="P1381">
        <v>0.88265400000000005</v>
      </c>
      <c r="Q1381">
        <v>0.286159</v>
      </c>
      <c r="R1381">
        <v>0.22921900000000001</v>
      </c>
      <c r="S1381">
        <v>0.37742300000000001</v>
      </c>
      <c r="T1381">
        <v>1380</v>
      </c>
      <c r="U1381">
        <f t="shared" si="42"/>
        <v>1.4035759681159421</v>
      </c>
      <c r="V1381">
        <f t="shared" si="43"/>
        <v>1.0154283333333343</v>
      </c>
    </row>
    <row r="1382" spans="1:22" hidden="1" x14ac:dyDescent="0.45">
      <c r="A1382" t="s">
        <v>1399</v>
      </c>
      <c r="B1382">
        <v>9.2617799999999999</v>
      </c>
      <c r="C1382">
        <v>9.1458200000000005</v>
      </c>
      <c r="D1382">
        <v>8.9392800000000001</v>
      </c>
      <c r="E1382">
        <v>8.2321200000000001</v>
      </c>
      <c r="F1382">
        <v>8.0157100000000003</v>
      </c>
      <c r="G1382">
        <v>7.9819399999999998</v>
      </c>
      <c r="H1382">
        <v>7.79169</v>
      </c>
      <c r="I1382">
        <v>7.5200899999999997</v>
      </c>
      <c r="J1382">
        <v>7.5286999999999997</v>
      </c>
      <c r="K1382">
        <v>9.3334899999999994</v>
      </c>
      <c r="L1382">
        <v>8.6454400000000007</v>
      </c>
      <c r="M1382">
        <v>8.2445299999999992</v>
      </c>
      <c r="N1382">
        <v>-2.3235600000000001</v>
      </c>
      <c r="O1382">
        <v>0.24585599999999999</v>
      </c>
      <c r="P1382">
        <v>6.0107799999999996</v>
      </c>
      <c r="Q1382">
        <v>2.01491E-2</v>
      </c>
      <c r="R1382">
        <v>0.80579400000000001</v>
      </c>
      <c r="S1382" s="1">
        <v>1.8463400000000001E-9</v>
      </c>
      <c r="T1382">
        <v>1381</v>
      </c>
      <c r="U1382">
        <f t="shared" si="42"/>
        <v>6.8612721795800152E-9</v>
      </c>
      <c r="V1382">
        <f t="shared" si="43"/>
        <v>4.4311666666667193E-2</v>
      </c>
    </row>
    <row r="1383" spans="1:22" hidden="1" x14ac:dyDescent="0.45">
      <c r="A1383" t="s">
        <v>1400</v>
      </c>
      <c r="B1383">
        <v>8.5368499999999994</v>
      </c>
      <c r="C1383">
        <v>9.2360500000000005</v>
      </c>
      <c r="D1383">
        <v>9.2616800000000001</v>
      </c>
      <c r="E1383">
        <v>8.5508400000000009</v>
      </c>
      <c r="F1383">
        <v>8.3453800000000005</v>
      </c>
      <c r="G1383">
        <v>8.2010699999999996</v>
      </c>
      <c r="H1383">
        <v>8.7567199999999996</v>
      </c>
      <c r="I1383">
        <v>8.4816900000000004</v>
      </c>
      <c r="J1383">
        <v>8.55063</v>
      </c>
      <c r="K1383">
        <v>7.9721500000000001</v>
      </c>
      <c r="L1383">
        <v>8.4897200000000002</v>
      </c>
      <c r="M1383">
        <v>8.7321200000000001</v>
      </c>
      <c r="N1383">
        <v>-1.06236</v>
      </c>
      <c r="O1383">
        <v>-2.34171</v>
      </c>
      <c r="P1383">
        <v>1.2412000000000001</v>
      </c>
      <c r="Q1383">
        <v>0.28807300000000002</v>
      </c>
      <c r="R1383">
        <v>1.9195500000000001E-2</v>
      </c>
      <c r="S1383">
        <v>0.214532</v>
      </c>
      <c r="T1383">
        <v>1382</v>
      </c>
      <c r="U1383">
        <f t="shared" si="42"/>
        <v>0.79665573371924747</v>
      </c>
      <c r="V1383">
        <f t="shared" si="43"/>
        <v>-0.4220566666666663</v>
      </c>
    </row>
    <row r="1384" spans="1:22" hidden="1" x14ac:dyDescent="0.45">
      <c r="A1384" t="s">
        <v>1401</v>
      </c>
      <c r="B1384">
        <v>7.7948500000000003</v>
      </c>
      <c r="C1384">
        <v>9.1872699999999998</v>
      </c>
      <c r="D1384">
        <v>7.1766500000000004</v>
      </c>
      <c r="E1384">
        <v>9.1969499999999993</v>
      </c>
      <c r="F1384">
        <v>8.9748699999999992</v>
      </c>
      <c r="G1384">
        <v>9.26126</v>
      </c>
      <c r="H1384">
        <v>0.30335499999999999</v>
      </c>
      <c r="I1384">
        <v>0.42601299999999998</v>
      </c>
      <c r="J1384">
        <v>0.30335499999999999</v>
      </c>
      <c r="K1384">
        <v>0.82935999999999999</v>
      </c>
      <c r="L1384">
        <v>0.78734000000000004</v>
      </c>
      <c r="M1384">
        <v>0.73865400000000003</v>
      </c>
      <c r="N1384">
        <v>-26.653600000000001</v>
      </c>
      <c r="O1384">
        <v>2.54182</v>
      </c>
      <c r="P1384">
        <v>-1.0791599999999999</v>
      </c>
      <c r="Q1384" s="1">
        <v>1.6240700000000001E-156</v>
      </c>
      <c r="R1384">
        <v>1.1027800000000001E-2</v>
      </c>
      <c r="S1384">
        <v>0.28051900000000002</v>
      </c>
      <c r="T1384">
        <v>1383</v>
      </c>
      <c r="U1384">
        <f t="shared" si="42"/>
        <v>1.0409425220535069</v>
      </c>
      <c r="V1384">
        <f t="shared" si="43"/>
        <v>0.76615683333333262</v>
      </c>
    </row>
    <row r="1385" spans="1:22" hidden="1" x14ac:dyDescent="0.45">
      <c r="A1385" t="s">
        <v>1402</v>
      </c>
      <c r="B1385">
        <v>8.6397399999999998</v>
      </c>
      <c r="C1385">
        <v>8.9131400000000003</v>
      </c>
      <c r="D1385">
        <v>6.0788900000000003</v>
      </c>
      <c r="E1385">
        <v>8.7562599999999993</v>
      </c>
      <c r="F1385">
        <v>8.9567999999999994</v>
      </c>
      <c r="G1385">
        <v>9.2609399999999997</v>
      </c>
      <c r="H1385">
        <v>3.45377</v>
      </c>
      <c r="I1385">
        <v>1.5335399999999999</v>
      </c>
      <c r="J1385">
        <v>3.27</v>
      </c>
      <c r="K1385">
        <v>6.5582799999999999</v>
      </c>
      <c r="L1385">
        <v>4.9486999999999997</v>
      </c>
      <c r="M1385">
        <v>2.99594</v>
      </c>
      <c r="N1385">
        <v>-6.1587899999999998</v>
      </c>
      <c r="O1385">
        <v>2.1206100000000001</v>
      </c>
      <c r="P1385">
        <v>0.64216099999999998</v>
      </c>
      <c r="Q1385" s="1">
        <v>7.3302799999999998E-10</v>
      </c>
      <c r="R1385">
        <v>3.3954699999999997E-2</v>
      </c>
      <c r="S1385">
        <v>0.52076900000000004</v>
      </c>
      <c r="T1385">
        <v>1384</v>
      </c>
      <c r="U1385">
        <f t="shared" si="42"/>
        <v>1.9310596156069366</v>
      </c>
      <c r="V1385">
        <f t="shared" si="43"/>
        <v>1.597973333333333</v>
      </c>
    </row>
    <row r="1386" spans="1:22" hidden="1" x14ac:dyDescent="0.45">
      <c r="A1386" t="s">
        <v>1403</v>
      </c>
      <c r="B1386">
        <v>6.9543499999999998</v>
      </c>
      <c r="C1386">
        <v>7.5460000000000003</v>
      </c>
      <c r="D1386">
        <v>6.5457200000000002</v>
      </c>
      <c r="E1386">
        <v>9.2605199999999996</v>
      </c>
      <c r="F1386">
        <v>8.7448800000000002</v>
      </c>
      <c r="G1386">
        <v>8.3935499999999994</v>
      </c>
      <c r="H1386">
        <v>6.9314400000000003</v>
      </c>
      <c r="I1386">
        <v>6.0400799999999997</v>
      </c>
      <c r="J1386">
        <v>5.9313900000000004</v>
      </c>
      <c r="K1386">
        <v>7.7168000000000001</v>
      </c>
      <c r="L1386">
        <v>8.2570800000000002</v>
      </c>
      <c r="M1386">
        <v>8.1158599999999996</v>
      </c>
      <c r="N1386">
        <v>-2.8340999999999998</v>
      </c>
      <c r="O1386">
        <v>6.70892</v>
      </c>
      <c r="P1386">
        <v>-0.105697</v>
      </c>
      <c r="Q1386">
        <v>4.5954699999999999E-3</v>
      </c>
      <c r="R1386" s="1">
        <v>1.96065E-11</v>
      </c>
      <c r="S1386">
        <v>0.91582300000000005</v>
      </c>
      <c r="T1386">
        <v>1385</v>
      </c>
      <c r="U1386">
        <f t="shared" si="42"/>
        <v>3.39350443032491</v>
      </c>
      <c r="V1386">
        <f t="shared" si="43"/>
        <v>1.7566183333333329</v>
      </c>
    </row>
    <row r="1387" spans="1:22" hidden="1" x14ac:dyDescent="0.45">
      <c r="A1387" t="s">
        <v>1404</v>
      </c>
      <c r="B1387">
        <v>9.0207899999999999</v>
      </c>
      <c r="C1387">
        <v>8.8885900000000007</v>
      </c>
      <c r="D1387">
        <v>9.2598900000000004</v>
      </c>
      <c r="E1387">
        <v>8.9523799999999998</v>
      </c>
      <c r="F1387">
        <v>8.3630700000000004</v>
      </c>
      <c r="G1387">
        <v>8.3715499999999992</v>
      </c>
      <c r="H1387">
        <v>8.6469799999999992</v>
      </c>
      <c r="I1387">
        <v>8.3611299999999993</v>
      </c>
      <c r="J1387">
        <v>7.5439400000000001</v>
      </c>
      <c r="K1387">
        <v>7.9252599999999997</v>
      </c>
      <c r="L1387">
        <v>7.9727600000000001</v>
      </c>
      <c r="M1387">
        <v>7.7919</v>
      </c>
      <c r="N1387">
        <v>-3.8213200000000001</v>
      </c>
      <c r="O1387">
        <v>-1.9415100000000001</v>
      </c>
      <c r="P1387">
        <v>0.513567</v>
      </c>
      <c r="Q1387">
        <v>1.32741E-4</v>
      </c>
      <c r="R1387">
        <v>5.2196899999999997E-2</v>
      </c>
      <c r="S1387">
        <v>0.60755499999999996</v>
      </c>
      <c r="T1387">
        <v>1386</v>
      </c>
      <c r="U1387">
        <f t="shared" si="42"/>
        <v>2.2496192352092348</v>
      </c>
      <c r="V1387">
        <f t="shared" si="43"/>
        <v>-0.39073333333333338</v>
      </c>
    </row>
    <row r="1388" spans="1:22" hidden="1" x14ac:dyDescent="0.45">
      <c r="A1388" t="s">
        <v>1405</v>
      </c>
      <c r="B1388">
        <v>8.6026900000000008</v>
      </c>
      <c r="C1388">
        <v>9.2585200000000007</v>
      </c>
      <c r="D1388">
        <v>8.7956699999999994</v>
      </c>
      <c r="E1388">
        <v>7.8173500000000002</v>
      </c>
      <c r="F1388">
        <v>7.6320899999999998</v>
      </c>
      <c r="G1388">
        <v>8.2420600000000004</v>
      </c>
      <c r="H1388">
        <v>9.0705799999999996</v>
      </c>
      <c r="I1388">
        <v>8.1492799999999992</v>
      </c>
      <c r="J1388">
        <v>9.0451200000000007</v>
      </c>
      <c r="K1388">
        <v>4.8783300000000001</v>
      </c>
      <c r="L1388">
        <v>8.0784500000000001</v>
      </c>
      <c r="M1388">
        <v>8.4039300000000008</v>
      </c>
      <c r="N1388">
        <v>-0.759579</v>
      </c>
      <c r="O1388">
        <v>-2.1954799999999999</v>
      </c>
      <c r="P1388">
        <v>-0.54091400000000001</v>
      </c>
      <c r="Q1388">
        <v>0.44750600000000001</v>
      </c>
      <c r="R1388">
        <v>2.8128899999999998E-2</v>
      </c>
      <c r="S1388">
        <v>0.58856699999999995</v>
      </c>
      <c r="T1388">
        <v>1387</v>
      </c>
      <c r="U1388">
        <f t="shared" si="42"/>
        <v>2.1777403345349673</v>
      </c>
      <c r="V1388">
        <f t="shared" si="43"/>
        <v>-1.3116083333333322</v>
      </c>
    </row>
    <row r="1389" spans="1:22" hidden="1" x14ac:dyDescent="0.45">
      <c r="A1389" t="s">
        <v>1406</v>
      </c>
      <c r="B1389">
        <v>9.2584199999999992</v>
      </c>
      <c r="C1389">
        <v>9.1135999999999999</v>
      </c>
      <c r="D1389">
        <v>9.1793200000000006</v>
      </c>
      <c r="E1389">
        <v>8.7148599999999998</v>
      </c>
      <c r="F1389">
        <v>8.5035799999999995</v>
      </c>
      <c r="G1389">
        <v>8.4032599999999995</v>
      </c>
      <c r="H1389">
        <v>8.7620299999999993</v>
      </c>
      <c r="I1389">
        <v>8.6191999999999993</v>
      </c>
      <c r="J1389">
        <v>8.2433300000000003</v>
      </c>
      <c r="K1389">
        <v>7.8231900000000003</v>
      </c>
      <c r="L1389">
        <v>8.3980499999999996</v>
      </c>
      <c r="M1389">
        <v>8.4565099999999997</v>
      </c>
      <c r="N1389">
        <v>-2.65463</v>
      </c>
      <c r="O1389">
        <v>-2.6599200000000001</v>
      </c>
      <c r="P1389">
        <v>0.90884500000000001</v>
      </c>
      <c r="Q1389">
        <v>7.9395799999999999E-3</v>
      </c>
      <c r="R1389">
        <v>7.8159700000000002E-3</v>
      </c>
      <c r="S1389">
        <v>0.36343199999999998</v>
      </c>
      <c r="T1389">
        <v>1388</v>
      </c>
      <c r="U1389">
        <f t="shared" si="42"/>
        <v>1.3437557809798271</v>
      </c>
      <c r="V1389">
        <f t="shared" si="43"/>
        <v>-0.47940833333333366</v>
      </c>
    </row>
    <row r="1390" spans="1:22" hidden="1" x14ac:dyDescent="0.45">
      <c r="A1390" t="s">
        <v>1407</v>
      </c>
      <c r="B1390">
        <v>8.6939700000000002</v>
      </c>
      <c r="C1390">
        <v>8.9644600000000008</v>
      </c>
      <c r="D1390">
        <v>7.9644199999999996</v>
      </c>
      <c r="E1390">
        <v>8.4155700000000007</v>
      </c>
      <c r="F1390">
        <v>8.2875800000000002</v>
      </c>
      <c r="G1390">
        <v>8.0620700000000003</v>
      </c>
      <c r="H1390">
        <v>8.9808599999999998</v>
      </c>
      <c r="I1390">
        <v>8.8533600000000003</v>
      </c>
      <c r="J1390">
        <v>9.2573600000000003</v>
      </c>
      <c r="K1390">
        <v>8.9522099999999991</v>
      </c>
      <c r="L1390">
        <v>8.9491099999999992</v>
      </c>
      <c r="M1390">
        <v>8.7268399999999993</v>
      </c>
      <c r="N1390">
        <v>3.08087</v>
      </c>
      <c r="O1390">
        <v>-1.2216</v>
      </c>
      <c r="P1390">
        <v>0.364535</v>
      </c>
      <c r="Q1390">
        <v>2.06397E-3</v>
      </c>
      <c r="R1390">
        <v>0.221857</v>
      </c>
      <c r="S1390">
        <v>0.71545899999999996</v>
      </c>
      <c r="T1390">
        <v>1389</v>
      </c>
      <c r="U1390">
        <f t="shared" si="42"/>
        <v>2.6434381483081348</v>
      </c>
      <c r="V1390">
        <f t="shared" si="43"/>
        <v>-0.2201750000000029</v>
      </c>
    </row>
    <row r="1391" spans="1:22" hidden="1" x14ac:dyDescent="0.45">
      <c r="A1391" t="s">
        <v>1408</v>
      </c>
      <c r="B1391">
        <v>8.4898100000000003</v>
      </c>
      <c r="C1391">
        <v>9.2568900000000003</v>
      </c>
      <c r="D1391">
        <v>8.9920000000000009</v>
      </c>
      <c r="E1391">
        <v>8.3575400000000002</v>
      </c>
      <c r="F1391">
        <v>8.4499099999999991</v>
      </c>
      <c r="G1391">
        <v>7.9886999999999997</v>
      </c>
      <c r="H1391">
        <v>8.7902100000000001</v>
      </c>
      <c r="I1391">
        <v>8.6178100000000004</v>
      </c>
      <c r="J1391">
        <v>8.7635100000000001</v>
      </c>
      <c r="K1391">
        <v>7.94116</v>
      </c>
      <c r="L1391">
        <v>8.1241000000000003</v>
      </c>
      <c r="M1391">
        <v>8.3199799999999993</v>
      </c>
      <c r="N1391">
        <v>-0.90445299999999995</v>
      </c>
      <c r="O1391">
        <v>-3.44814</v>
      </c>
      <c r="P1391">
        <v>0.14449699999999999</v>
      </c>
      <c r="Q1391">
        <v>0.365755</v>
      </c>
      <c r="R1391">
        <v>5.6445599999999996E-4</v>
      </c>
      <c r="S1391">
        <v>0.88510800000000001</v>
      </c>
      <c r="T1391">
        <v>1390</v>
      </c>
      <c r="U1391">
        <f t="shared" si="42"/>
        <v>3.2678951482014389</v>
      </c>
      <c r="V1391">
        <f t="shared" si="43"/>
        <v>-0.62147333333333421</v>
      </c>
    </row>
    <row r="1392" spans="1:22" hidden="1" x14ac:dyDescent="0.45">
      <c r="A1392" t="s">
        <v>1409</v>
      </c>
      <c r="B1392">
        <v>7.7300800000000001</v>
      </c>
      <c r="C1392">
        <v>9.2565399999999993</v>
      </c>
      <c r="D1392">
        <v>8.7519100000000005</v>
      </c>
      <c r="E1392">
        <v>7.9856800000000003</v>
      </c>
      <c r="F1392">
        <v>7.3742000000000001</v>
      </c>
      <c r="G1392">
        <v>7.9967300000000003</v>
      </c>
      <c r="H1392">
        <v>7.8994600000000004</v>
      </c>
      <c r="I1392">
        <v>7.4126099999999999</v>
      </c>
      <c r="J1392">
        <v>7.8871200000000004</v>
      </c>
      <c r="K1392">
        <v>7.9577</v>
      </c>
      <c r="L1392">
        <v>8.04819</v>
      </c>
      <c r="M1392">
        <v>7.9769699999999997</v>
      </c>
      <c r="N1392">
        <v>-1.22644</v>
      </c>
      <c r="O1392">
        <v>-1.0246</v>
      </c>
      <c r="P1392">
        <v>2.0293899999999998</v>
      </c>
      <c r="Q1392">
        <v>0.22003300000000001</v>
      </c>
      <c r="R1392">
        <v>0.30555100000000002</v>
      </c>
      <c r="S1392">
        <v>4.2418699999999997E-2</v>
      </c>
      <c r="T1392">
        <v>1391</v>
      </c>
      <c r="U1392">
        <f t="shared" si="42"/>
        <v>0.15650091186196979</v>
      </c>
      <c r="V1392">
        <f t="shared" si="43"/>
        <v>-0.26637500000000003</v>
      </c>
    </row>
    <row r="1393" spans="1:22" hidden="1" x14ac:dyDescent="0.45">
      <c r="A1393" t="s">
        <v>1410</v>
      </c>
      <c r="B1393">
        <v>7.9308199999999998</v>
      </c>
      <c r="C1393">
        <v>5.3781100000000004</v>
      </c>
      <c r="D1393">
        <v>4.5487399999999996</v>
      </c>
      <c r="E1393">
        <v>6.0506399999999996</v>
      </c>
      <c r="F1393">
        <v>5.6214599999999999</v>
      </c>
      <c r="G1393">
        <v>5.7664299999999997</v>
      </c>
      <c r="H1393">
        <v>8.57212</v>
      </c>
      <c r="I1393">
        <v>9.2563300000000002</v>
      </c>
      <c r="J1393">
        <v>8.5426400000000005</v>
      </c>
      <c r="K1393">
        <v>4.8620200000000002</v>
      </c>
      <c r="L1393">
        <v>7.7271000000000001</v>
      </c>
      <c r="M1393">
        <v>8.3076600000000003</v>
      </c>
      <c r="N1393">
        <v>2.6661299999999999</v>
      </c>
      <c r="O1393">
        <v>-1.3124899999999999</v>
      </c>
      <c r="P1393">
        <v>-1.1257999999999999</v>
      </c>
      <c r="Q1393">
        <v>7.6729600000000004E-3</v>
      </c>
      <c r="R1393">
        <v>0.18935399999999999</v>
      </c>
      <c r="S1393">
        <v>0.26024900000000001</v>
      </c>
      <c r="T1393">
        <v>1392</v>
      </c>
      <c r="U1393">
        <f t="shared" si="42"/>
        <v>0.9594812270114943</v>
      </c>
      <c r="V1393">
        <f t="shared" si="43"/>
        <v>-0.98224166666666601</v>
      </c>
    </row>
    <row r="1394" spans="1:22" hidden="1" x14ac:dyDescent="0.45">
      <c r="A1394" t="s">
        <v>1411</v>
      </c>
      <c r="B1394">
        <v>8.7090399999999999</v>
      </c>
      <c r="C1394">
        <v>8.0175400000000003</v>
      </c>
      <c r="D1394">
        <v>5.2179900000000004</v>
      </c>
      <c r="E1394">
        <v>9.2332400000000003</v>
      </c>
      <c r="F1394">
        <v>9.0032700000000006</v>
      </c>
      <c r="G1394">
        <v>9.2558799999999994</v>
      </c>
      <c r="H1394">
        <v>4.8474899999999996</v>
      </c>
      <c r="I1394">
        <v>5.6824899999999996</v>
      </c>
      <c r="J1394">
        <v>5.3445400000000003</v>
      </c>
      <c r="K1394">
        <v>5.9003899999999998</v>
      </c>
      <c r="L1394">
        <v>5.6437299999999997</v>
      </c>
      <c r="M1394">
        <v>5.55131</v>
      </c>
      <c r="N1394">
        <v>-4.9791499999999997</v>
      </c>
      <c r="O1394">
        <v>2.0466700000000002</v>
      </c>
      <c r="P1394">
        <v>-1.30833</v>
      </c>
      <c r="Q1394" s="1">
        <v>6.3864499999999999E-7</v>
      </c>
      <c r="R1394">
        <v>4.06906E-2</v>
      </c>
      <c r="S1394">
        <v>0.19076000000000001</v>
      </c>
      <c r="T1394">
        <v>1393</v>
      </c>
      <c r="U1394">
        <f t="shared" si="42"/>
        <v>0.70278558506819822</v>
      </c>
      <c r="V1394">
        <f t="shared" si="43"/>
        <v>1.128121666666666</v>
      </c>
    </row>
    <row r="1395" spans="1:22" hidden="1" x14ac:dyDescent="0.45">
      <c r="A1395" t="s">
        <v>1412</v>
      </c>
      <c r="B1395">
        <v>8.4052399999999992</v>
      </c>
      <c r="C1395">
        <v>9.2557799999999997</v>
      </c>
      <c r="D1395">
        <v>8.6792300000000004</v>
      </c>
      <c r="E1395">
        <v>8.09328</v>
      </c>
      <c r="F1395">
        <v>7.8133400000000002</v>
      </c>
      <c r="G1395">
        <v>7.6564300000000003</v>
      </c>
      <c r="H1395">
        <v>8.1160300000000003</v>
      </c>
      <c r="I1395">
        <v>8.5313099999999995</v>
      </c>
      <c r="J1395">
        <v>8.0463100000000001</v>
      </c>
      <c r="K1395">
        <v>8.1021099999999997</v>
      </c>
      <c r="L1395">
        <v>8.2782</v>
      </c>
      <c r="M1395">
        <v>8.4782700000000002</v>
      </c>
      <c r="N1395">
        <v>-0.32464199999999999</v>
      </c>
      <c r="O1395">
        <v>-2.4156200000000001</v>
      </c>
      <c r="P1395">
        <v>2.72065</v>
      </c>
      <c r="Q1395">
        <v>0.745452</v>
      </c>
      <c r="R1395">
        <v>1.5708199999999999E-2</v>
      </c>
      <c r="S1395">
        <v>6.5152999999999999E-3</v>
      </c>
      <c r="T1395">
        <v>1394</v>
      </c>
      <c r="U1395">
        <f t="shared" si="42"/>
        <v>2.3986025538020084E-2</v>
      </c>
      <c r="V1395">
        <f t="shared" si="43"/>
        <v>-0.43537833333333253</v>
      </c>
    </row>
    <row r="1396" spans="1:22" hidden="1" x14ac:dyDescent="0.45">
      <c r="A1396" t="s">
        <v>1413</v>
      </c>
      <c r="B1396">
        <v>9.2555700000000005</v>
      </c>
      <c r="C1396">
        <v>8.6137899999999998</v>
      </c>
      <c r="D1396">
        <v>7.5295199999999998</v>
      </c>
      <c r="E1396">
        <v>9.1822800000000004</v>
      </c>
      <c r="F1396">
        <v>8.6508199999999995</v>
      </c>
      <c r="G1396">
        <v>8.9776600000000002</v>
      </c>
      <c r="H1396">
        <v>7.6159800000000004</v>
      </c>
      <c r="I1396">
        <v>7.4141899999999996</v>
      </c>
      <c r="J1396">
        <v>7.8066199999999997</v>
      </c>
      <c r="K1396">
        <v>7.9040900000000001</v>
      </c>
      <c r="L1396">
        <v>8.0167699999999993</v>
      </c>
      <c r="M1396">
        <v>7.7500200000000001</v>
      </c>
      <c r="N1396">
        <v>-3.4906700000000002</v>
      </c>
      <c r="O1396">
        <v>1.3749499999999999</v>
      </c>
      <c r="P1396">
        <v>-0.353715</v>
      </c>
      <c r="Q1396">
        <v>4.8181E-4</v>
      </c>
      <c r="R1396">
        <v>0.16914599999999999</v>
      </c>
      <c r="S1396">
        <v>0.72355199999999997</v>
      </c>
      <c r="T1396">
        <v>1395</v>
      </c>
      <c r="U1396">
        <f t="shared" si="42"/>
        <v>2.6618414795698921</v>
      </c>
      <c r="V1396">
        <f t="shared" si="43"/>
        <v>0.37432833333333271</v>
      </c>
    </row>
    <row r="1397" spans="1:22" hidden="1" x14ac:dyDescent="0.45">
      <c r="A1397" t="s">
        <v>1414</v>
      </c>
      <c r="B1397">
        <v>6.3672000000000004</v>
      </c>
      <c r="C1397">
        <v>8.9794699999999992</v>
      </c>
      <c r="D1397">
        <v>8.3361599999999996</v>
      </c>
      <c r="E1397">
        <v>8.5516900000000007</v>
      </c>
      <c r="F1397">
        <v>7.7157900000000001</v>
      </c>
      <c r="G1397">
        <v>7.4670800000000002</v>
      </c>
      <c r="H1397">
        <v>8.6114200000000007</v>
      </c>
      <c r="I1397">
        <v>7.4762300000000002</v>
      </c>
      <c r="J1397">
        <v>7.0693999999999999</v>
      </c>
      <c r="K1397">
        <v>9.5131599999999992</v>
      </c>
      <c r="L1397">
        <v>9.2537099999999999</v>
      </c>
      <c r="M1397">
        <v>8.4468499999999995</v>
      </c>
      <c r="N1397">
        <v>0.96485500000000002</v>
      </c>
      <c r="O1397">
        <v>1.34219</v>
      </c>
      <c r="P1397">
        <v>1.3083899999999999</v>
      </c>
      <c r="Q1397">
        <v>0.334617</v>
      </c>
      <c r="R1397">
        <v>0.179533</v>
      </c>
      <c r="S1397">
        <v>0.19073899999999999</v>
      </c>
      <c r="T1397">
        <v>1396</v>
      </c>
      <c r="U1397">
        <f t="shared" si="42"/>
        <v>0.70119810028653295</v>
      </c>
      <c r="V1397">
        <f t="shared" si="43"/>
        <v>0.68473333333333297</v>
      </c>
    </row>
    <row r="1398" spans="1:22" hidden="1" x14ac:dyDescent="0.45">
      <c r="A1398" t="s">
        <v>1415</v>
      </c>
      <c r="B1398">
        <v>8.4062999999999999</v>
      </c>
      <c r="C1398">
        <v>9.2535900000000009</v>
      </c>
      <c r="D1398">
        <v>8.6583699999999997</v>
      </c>
      <c r="E1398">
        <v>9.0697500000000009</v>
      </c>
      <c r="F1398">
        <v>8.4996500000000008</v>
      </c>
      <c r="G1398">
        <v>8.4036399999999993</v>
      </c>
      <c r="H1398">
        <v>6.4059699999999999</v>
      </c>
      <c r="I1398">
        <v>5.2699400000000001</v>
      </c>
      <c r="J1398">
        <v>6.2273399999999999</v>
      </c>
      <c r="K1398">
        <v>6.6477399999999998</v>
      </c>
      <c r="L1398">
        <v>6.6970400000000003</v>
      </c>
      <c r="M1398">
        <v>6.6553199999999997</v>
      </c>
      <c r="N1398">
        <v>-9.97987</v>
      </c>
      <c r="O1398">
        <v>1.2149799999999999</v>
      </c>
      <c r="P1398">
        <v>1.6938899999999999</v>
      </c>
      <c r="Q1398" s="1">
        <v>1.8670199999999999E-23</v>
      </c>
      <c r="R1398">
        <v>0.22437399999999999</v>
      </c>
      <c r="S1398">
        <v>9.0286900000000003E-2</v>
      </c>
      <c r="T1398">
        <v>1397</v>
      </c>
      <c r="U1398">
        <f t="shared" si="42"/>
        <v>0.33167671496062995</v>
      </c>
      <c r="V1398">
        <f t="shared" si="43"/>
        <v>0.29193833333333252</v>
      </c>
    </row>
    <row r="1399" spans="1:22" hidden="1" x14ac:dyDescent="0.45">
      <c r="A1399" t="s">
        <v>1416</v>
      </c>
      <c r="B1399">
        <v>9.2534700000000001</v>
      </c>
      <c r="C1399">
        <v>8.9575999999999993</v>
      </c>
      <c r="D1399">
        <v>8.9039199999999994</v>
      </c>
      <c r="E1399">
        <v>8.9732500000000002</v>
      </c>
      <c r="F1399">
        <v>8.8262</v>
      </c>
      <c r="G1399">
        <v>8.8342799999999997</v>
      </c>
      <c r="H1399">
        <v>8.5328999999999997</v>
      </c>
      <c r="I1399">
        <v>8.0203399999999991</v>
      </c>
      <c r="J1399">
        <v>8.6207899999999995</v>
      </c>
      <c r="K1399">
        <v>7.8593000000000002</v>
      </c>
      <c r="L1399">
        <v>8.4520300000000006</v>
      </c>
      <c r="M1399">
        <v>8.5312699999999992</v>
      </c>
      <c r="N1399">
        <v>-3.4511500000000002</v>
      </c>
      <c r="O1399">
        <v>-0.75151299999999999</v>
      </c>
      <c r="P1399">
        <v>0.13855100000000001</v>
      </c>
      <c r="Q1399">
        <v>5.5820800000000003E-4</v>
      </c>
      <c r="R1399">
        <v>0.45234400000000002</v>
      </c>
      <c r="S1399">
        <v>0.88980499999999996</v>
      </c>
      <c r="T1399">
        <v>1398</v>
      </c>
      <c r="U1399">
        <f t="shared" si="42"/>
        <v>3.2664372389127325</v>
      </c>
      <c r="V1399">
        <f t="shared" si="43"/>
        <v>-0.13544833333333273</v>
      </c>
    </row>
    <row r="1400" spans="1:22" hidden="1" x14ac:dyDescent="0.45">
      <c r="A1400" t="s">
        <v>1417</v>
      </c>
      <c r="B1400">
        <v>7.6817200000000003</v>
      </c>
      <c r="C1400">
        <v>8.0028600000000001</v>
      </c>
      <c r="D1400">
        <v>7.0196800000000001</v>
      </c>
      <c r="E1400">
        <v>8.8013499999999993</v>
      </c>
      <c r="F1400">
        <v>8.7983499999999992</v>
      </c>
      <c r="G1400">
        <v>9.2524999999999995</v>
      </c>
      <c r="H1400">
        <v>5.9466000000000001</v>
      </c>
      <c r="I1400">
        <v>6.1717899999999997</v>
      </c>
      <c r="J1400">
        <v>6.7291499999999997</v>
      </c>
      <c r="K1400">
        <v>7.1777699999999998</v>
      </c>
      <c r="L1400">
        <v>6.8764799999999999</v>
      </c>
      <c r="M1400">
        <v>6.4815500000000004</v>
      </c>
      <c r="N1400">
        <v>-7.5583999999999998</v>
      </c>
      <c r="O1400">
        <v>4.3361700000000001</v>
      </c>
      <c r="P1400">
        <v>-1.8274900000000001</v>
      </c>
      <c r="Q1400" s="1">
        <v>4.0804300000000002E-14</v>
      </c>
      <c r="R1400" s="1">
        <v>1.4498800000000001E-5</v>
      </c>
      <c r="S1400">
        <v>6.7626400000000003E-2</v>
      </c>
      <c r="T1400">
        <v>1399</v>
      </c>
      <c r="U1400">
        <f t="shared" si="42"/>
        <v>0.24807625789849896</v>
      </c>
      <c r="V1400">
        <f t="shared" si="43"/>
        <v>0.97269999999999968</v>
      </c>
    </row>
    <row r="1401" spans="1:22" hidden="1" x14ac:dyDescent="0.45">
      <c r="A1401" t="s">
        <v>1418</v>
      </c>
      <c r="B1401">
        <v>8.4197199999999999</v>
      </c>
      <c r="C1401">
        <v>9.0077499999999997</v>
      </c>
      <c r="D1401">
        <v>9.1056500000000007</v>
      </c>
      <c r="E1401">
        <v>9.1446400000000008</v>
      </c>
      <c r="F1401">
        <v>9.0496200000000009</v>
      </c>
      <c r="G1401">
        <v>9.25197</v>
      </c>
      <c r="H1401">
        <v>8.4891400000000008</v>
      </c>
      <c r="I1401">
        <v>8.6070100000000007</v>
      </c>
      <c r="J1401">
        <v>8.2306299999999997</v>
      </c>
      <c r="K1401">
        <v>8.7701499999999992</v>
      </c>
      <c r="L1401">
        <v>8.5507100000000005</v>
      </c>
      <c r="M1401">
        <v>8.2549799999999998</v>
      </c>
      <c r="N1401">
        <v>-2.8451200000000001</v>
      </c>
      <c r="O1401">
        <v>1.0746800000000001</v>
      </c>
      <c r="P1401">
        <v>-0.614062</v>
      </c>
      <c r="Q1401">
        <v>4.4394500000000002E-3</v>
      </c>
      <c r="R1401">
        <v>0.28251599999999999</v>
      </c>
      <c r="S1401">
        <v>0.53917400000000004</v>
      </c>
      <c r="T1401">
        <v>1400</v>
      </c>
      <c r="U1401">
        <f t="shared" si="42"/>
        <v>1.9764578342857144</v>
      </c>
      <c r="V1401">
        <f t="shared" si="43"/>
        <v>0.19369499999999995</v>
      </c>
    </row>
    <row r="1402" spans="1:22" hidden="1" x14ac:dyDescent="0.45">
      <c r="A1402" t="s">
        <v>1419</v>
      </c>
      <c r="B1402">
        <v>9.2518600000000006</v>
      </c>
      <c r="C1402">
        <v>9.2410999999999994</v>
      </c>
      <c r="D1402">
        <v>9.0485900000000008</v>
      </c>
      <c r="E1402">
        <v>8.3725699999999996</v>
      </c>
      <c r="F1402">
        <v>8.4772400000000001</v>
      </c>
      <c r="G1402">
        <v>8.3666800000000006</v>
      </c>
      <c r="H1402">
        <v>7.7367499999999998</v>
      </c>
      <c r="I1402">
        <v>7.5589700000000004</v>
      </c>
      <c r="J1402">
        <v>7.5623199999999997</v>
      </c>
      <c r="K1402">
        <v>7.8936400000000004</v>
      </c>
      <c r="L1402">
        <v>7.7954299999999996</v>
      </c>
      <c r="M1402">
        <v>7.5971500000000001</v>
      </c>
      <c r="N1402">
        <v>-6.1159100000000004</v>
      </c>
      <c r="O1402">
        <v>-1.7540899999999999</v>
      </c>
      <c r="P1402">
        <v>2.5459800000000001</v>
      </c>
      <c r="Q1402" s="1">
        <v>9.6006999999999997E-10</v>
      </c>
      <c r="R1402">
        <v>7.94155E-2</v>
      </c>
      <c r="S1402">
        <v>1.0897E-2</v>
      </c>
      <c r="T1402">
        <v>1401</v>
      </c>
      <c r="U1402">
        <f t="shared" si="42"/>
        <v>3.9916776588151327E-2</v>
      </c>
      <c r="V1402">
        <f t="shared" si="43"/>
        <v>-0.31614666666666835</v>
      </c>
    </row>
    <row r="1403" spans="1:22" hidden="1" x14ac:dyDescent="0.45">
      <c r="A1403" t="s">
        <v>1420</v>
      </c>
      <c r="B1403">
        <v>8.5759500000000006</v>
      </c>
      <c r="C1403">
        <v>8.8864599999999996</v>
      </c>
      <c r="D1403">
        <v>9.2505900000000008</v>
      </c>
      <c r="E1403">
        <v>9.0428499999999996</v>
      </c>
      <c r="F1403">
        <v>8.74559</v>
      </c>
      <c r="G1403">
        <v>8.7956699999999994</v>
      </c>
      <c r="H1403">
        <v>7.5558800000000002</v>
      </c>
      <c r="I1403">
        <v>6.6484899999999998</v>
      </c>
      <c r="J1403">
        <v>6.6891999999999996</v>
      </c>
      <c r="K1403">
        <v>7.0607899999999999</v>
      </c>
      <c r="L1403">
        <v>7.2702</v>
      </c>
      <c r="M1403">
        <v>7.7522799999999998</v>
      </c>
      <c r="N1403">
        <v>-8.2017100000000003</v>
      </c>
      <c r="O1403">
        <v>0.84304500000000004</v>
      </c>
      <c r="P1403">
        <v>1.0479099999999999</v>
      </c>
      <c r="Q1403" s="1">
        <v>2.36997E-16</v>
      </c>
      <c r="R1403">
        <v>0.39920299999999997</v>
      </c>
      <c r="S1403">
        <v>0.29468100000000003</v>
      </c>
      <c r="T1403">
        <v>1402</v>
      </c>
      <c r="U1403">
        <f t="shared" si="42"/>
        <v>1.0786753865905849</v>
      </c>
      <c r="V1403">
        <f t="shared" si="43"/>
        <v>0.17680166666666697</v>
      </c>
    </row>
    <row r="1404" spans="1:22" hidden="1" x14ac:dyDescent="0.45">
      <c r="A1404" t="s">
        <v>1421</v>
      </c>
      <c r="B1404">
        <v>7.7577600000000002</v>
      </c>
      <c r="C1404">
        <v>9.2502700000000004</v>
      </c>
      <c r="D1404">
        <v>8.9826700000000006</v>
      </c>
      <c r="E1404">
        <v>7.7587000000000002</v>
      </c>
      <c r="F1404">
        <v>7.2914300000000001</v>
      </c>
      <c r="G1404">
        <v>7.9042500000000002</v>
      </c>
      <c r="H1404">
        <v>8.6266999999999996</v>
      </c>
      <c r="I1404">
        <v>8.7911900000000003</v>
      </c>
      <c r="J1404">
        <v>8.2257400000000001</v>
      </c>
      <c r="K1404">
        <v>8.85473</v>
      </c>
      <c r="L1404">
        <v>8.7931100000000004</v>
      </c>
      <c r="M1404">
        <v>8.4537499999999994</v>
      </c>
      <c r="N1404">
        <v>1.73624</v>
      </c>
      <c r="O1404">
        <v>-1.59873</v>
      </c>
      <c r="P1404">
        <v>2.1666500000000002</v>
      </c>
      <c r="Q1404">
        <v>8.2520999999999997E-2</v>
      </c>
      <c r="R1404">
        <v>0.10988100000000001</v>
      </c>
      <c r="S1404">
        <v>3.0261699999999999E-2</v>
      </c>
      <c r="T1404">
        <v>1403</v>
      </c>
      <c r="U1404">
        <f t="shared" si="42"/>
        <v>0.11069354554526016</v>
      </c>
      <c r="V1404">
        <f t="shared" si="43"/>
        <v>-0.42972666666666726</v>
      </c>
    </row>
    <row r="1405" spans="1:22" hidden="1" x14ac:dyDescent="0.45">
      <c r="A1405" t="s">
        <v>1422</v>
      </c>
      <c r="B1405">
        <v>7.8638700000000004</v>
      </c>
      <c r="C1405">
        <v>9.0038199999999993</v>
      </c>
      <c r="D1405">
        <v>9.2499500000000001</v>
      </c>
      <c r="E1405">
        <v>8.4705499999999994</v>
      </c>
      <c r="F1405">
        <v>7.9054700000000002</v>
      </c>
      <c r="G1405">
        <v>8.2291699999999999</v>
      </c>
      <c r="H1405">
        <v>8.9560499999999994</v>
      </c>
      <c r="I1405">
        <v>8.7589799999999993</v>
      </c>
      <c r="J1405">
        <v>7.3175100000000004</v>
      </c>
      <c r="K1405">
        <v>7.2506500000000003</v>
      </c>
      <c r="L1405">
        <v>7.6100399999999997</v>
      </c>
      <c r="M1405">
        <v>7.4395699999999998</v>
      </c>
      <c r="N1405">
        <v>-1.61991</v>
      </c>
      <c r="O1405">
        <v>-2.0283199999999999</v>
      </c>
      <c r="P1405">
        <v>-0.58288899999999999</v>
      </c>
      <c r="Q1405">
        <v>0.105252</v>
      </c>
      <c r="R1405">
        <v>4.2527500000000003E-2</v>
      </c>
      <c r="S1405">
        <v>0.55996800000000002</v>
      </c>
      <c r="T1405">
        <v>1404</v>
      </c>
      <c r="U1405">
        <f t="shared" si="42"/>
        <v>2.0468345982905984</v>
      </c>
      <c r="V1405">
        <f t="shared" si="43"/>
        <v>-0.70745499999999861</v>
      </c>
    </row>
    <row r="1406" spans="1:22" hidden="1" x14ac:dyDescent="0.45">
      <c r="A1406" t="s">
        <v>1423</v>
      </c>
      <c r="B1406">
        <v>7.3454199999999998</v>
      </c>
      <c r="C1406">
        <v>7.83561</v>
      </c>
      <c r="D1406">
        <v>5.9409000000000001</v>
      </c>
      <c r="E1406">
        <v>7.0382100000000003</v>
      </c>
      <c r="F1406">
        <v>6.5685399999999996</v>
      </c>
      <c r="G1406">
        <v>6.7974899999999998</v>
      </c>
      <c r="H1406">
        <v>6.8111600000000001</v>
      </c>
      <c r="I1406">
        <v>7.0241800000000003</v>
      </c>
      <c r="J1406">
        <v>6.30504</v>
      </c>
      <c r="K1406">
        <v>10.1091</v>
      </c>
      <c r="L1406">
        <v>9.2490500000000004</v>
      </c>
      <c r="M1406">
        <v>7.8076400000000001</v>
      </c>
      <c r="N1406">
        <v>2.10589</v>
      </c>
      <c r="O1406">
        <v>2.2981600000000002</v>
      </c>
      <c r="P1406">
        <v>2.8211200000000001</v>
      </c>
      <c r="Q1406">
        <v>3.5214200000000001E-2</v>
      </c>
      <c r="R1406">
        <v>2.15529E-2</v>
      </c>
      <c r="S1406">
        <v>4.7855700000000003E-3</v>
      </c>
      <c r="T1406">
        <v>1405</v>
      </c>
      <c r="U1406">
        <f t="shared" si="42"/>
        <v>1.7480103373665481E-2</v>
      </c>
      <c r="V1406">
        <f t="shared" si="43"/>
        <v>1.051286666666666</v>
      </c>
    </row>
    <row r="1407" spans="1:22" hidden="1" x14ac:dyDescent="0.45">
      <c r="A1407" t="s">
        <v>1424</v>
      </c>
      <c r="B1407">
        <v>6.1567800000000004</v>
      </c>
      <c r="C1407">
        <v>5.1998699999999998</v>
      </c>
      <c r="D1407">
        <v>5.0775199999999998</v>
      </c>
      <c r="E1407">
        <v>4.5242599999999999</v>
      </c>
      <c r="F1407">
        <v>4.0453599999999996</v>
      </c>
      <c r="G1407">
        <v>4.4944100000000002</v>
      </c>
      <c r="H1407">
        <v>8.0972799999999996</v>
      </c>
      <c r="I1407">
        <v>6.0636599999999996</v>
      </c>
      <c r="J1407">
        <v>9.2488899999999994</v>
      </c>
      <c r="K1407">
        <v>6.7254699999999996</v>
      </c>
      <c r="L1407">
        <v>7.94956</v>
      </c>
      <c r="M1407">
        <v>8.5209700000000002</v>
      </c>
      <c r="N1407">
        <v>5.02475</v>
      </c>
      <c r="O1407">
        <v>-1.0526599999999999</v>
      </c>
      <c r="P1407">
        <v>0.92705300000000002</v>
      </c>
      <c r="Q1407" s="1">
        <v>5.0408000000000005E-7</v>
      </c>
      <c r="R1407">
        <v>0.29249599999999998</v>
      </c>
      <c r="S1407">
        <v>0.35389900000000002</v>
      </c>
      <c r="T1407">
        <v>1406</v>
      </c>
      <c r="U1407">
        <f t="shared" si="42"/>
        <v>1.2917565206258892</v>
      </c>
      <c r="V1407">
        <f t="shared" si="43"/>
        <v>-0.59732833333333168</v>
      </c>
    </row>
    <row r="1408" spans="1:22" hidden="1" x14ac:dyDescent="0.45">
      <c r="A1408" t="s">
        <v>1425</v>
      </c>
      <c r="B1408">
        <v>6.9946700000000002</v>
      </c>
      <c r="C1408">
        <v>7.4473000000000003</v>
      </c>
      <c r="D1408">
        <v>9.2480399999999996</v>
      </c>
      <c r="E1408">
        <v>6.6132299999999997</v>
      </c>
      <c r="F1408">
        <v>6.2355600000000004</v>
      </c>
      <c r="G1408">
        <v>7.7314299999999996</v>
      </c>
      <c r="H1408">
        <v>7.0904699999999998</v>
      </c>
      <c r="I1408">
        <v>6.5315399999999997</v>
      </c>
      <c r="J1408">
        <v>7.3875700000000002</v>
      </c>
      <c r="K1408">
        <v>6.9938900000000004</v>
      </c>
      <c r="L1408">
        <v>7.3184899999999997</v>
      </c>
      <c r="M1408">
        <v>8.0607000000000006</v>
      </c>
      <c r="N1408">
        <v>-0.32319500000000001</v>
      </c>
      <c r="O1408">
        <v>-0.63588500000000003</v>
      </c>
      <c r="P1408">
        <v>1.6288800000000001</v>
      </c>
      <c r="Q1408">
        <v>0.74654799999999999</v>
      </c>
      <c r="R1408">
        <v>0.52485199999999999</v>
      </c>
      <c r="S1408">
        <v>0.103338</v>
      </c>
      <c r="T1408">
        <v>1407</v>
      </c>
      <c r="U1408">
        <f t="shared" si="42"/>
        <v>0.37692296801705755</v>
      </c>
      <c r="V1408">
        <f t="shared" si="43"/>
        <v>-0.29104833333333424</v>
      </c>
    </row>
    <row r="1409" spans="1:22" hidden="1" x14ac:dyDescent="0.45">
      <c r="A1409" t="s">
        <v>1426</v>
      </c>
      <c r="B1409">
        <v>8.9761299999999995</v>
      </c>
      <c r="C1409">
        <v>9.2474000000000007</v>
      </c>
      <c r="D1409">
        <v>8.9503699999999995</v>
      </c>
      <c r="E1409">
        <v>8.3046699999999998</v>
      </c>
      <c r="F1409">
        <v>8.3912999999999993</v>
      </c>
      <c r="G1409">
        <v>8.4187399999999997</v>
      </c>
      <c r="H1409">
        <v>8.4067299999999996</v>
      </c>
      <c r="I1409">
        <v>8.3483999999999998</v>
      </c>
      <c r="J1409">
        <v>8.1755700000000004</v>
      </c>
      <c r="K1409">
        <v>8.2284400000000009</v>
      </c>
      <c r="L1409">
        <v>8.3777100000000004</v>
      </c>
      <c r="M1409">
        <v>8.1841299999999997</v>
      </c>
      <c r="N1409">
        <v>-2.3743500000000002</v>
      </c>
      <c r="O1409">
        <v>-2.03403</v>
      </c>
      <c r="P1409">
        <v>1.77433</v>
      </c>
      <c r="Q1409">
        <v>1.7580100000000001E-2</v>
      </c>
      <c r="R1409">
        <v>4.1948699999999998E-2</v>
      </c>
      <c r="S1409">
        <v>7.6008599999999996E-2</v>
      </c>
      <c r="T1409">
        <v>1408</v>
      </c>
      <c r="U1409">
        <f t="shared" si="42"/>
        <v>0.27704270965909089</v>
      </c>
      <c r="V1409">
        <f t="shared" si="43"/>
        <v>-0.36660166666666605</v>
      </c>
    </row>
    <row r="1410" spans="1:22" hidden="1" x14ac:dyDescent="0.45">
      <c r="A1410" t="s">
        <v>1427</v>
      </c>
      <c r="B1410">
        <v>8.0409400000000009</v>
      </c>
      <c r="C1410">
        <v>9.2163599999999999</v>
      </c>
      <c r="D1410">
        <v>9.1665899999999993</v>
      </c>
      <c r="E1410">
        <v>7.9995200000000004</v>
      </c>
      <c r="F1410">
        <v>7.6109799999999996</v>
      </c>
      <c r="G1410">
        <v>8.0627600000000008</v>
      </c>
      <c r="H1410">
        <v>8.9578199999999999</v>
      </c>
      <c r="I1410">
        <v>8.7418399999999998</v>
      </c>
      <c r="J1410">
        <v>9.24709</v>
      </c>
      <c r="K1410">
        <v>8.3258299999999998</v>
      </c>
      <c r="L1410">
        <v>8.5033799999999999</v>
      </c>
      <c r="M1410">
        <v>8.5475999999999992</v>
      </c>
      <c r="N1410">
        <v>1.6881999999999999</v>
      </c>
      <c r="O1410">
        <v>-3.2761200000000001</v>
      </c>
      <c r="P1410">
        <v>0.89527100000000004</v>
      </c>
      <c r="Q1410">
        <v>9.1372999999999996E-2</v>
      </c>
      <c r="R1410">
        <v>1.0524499999999999E-3</v>
      </c>
      <c r="S1410">
        <v>0.37064200000000003</v>
      </c>
      <c r="T1410">
        <v>1409</v>
      </c>
      <c r="U1410">
        <f t="shared" si="42"/>
        <v>1.3499891724627398</v>
      </c>
      <c r="V1410">
        <f t="shared" si="43"/>
        <v>-0.72009499999999704</v>
      </c>
    </row>
    <row r="1411" spans="1:22" hidden="1" x14ac:dyDescent="0.45">
      <c r="A1411" t="s">
        <v>1428</v>
      </c>
      <c r="B1411">
        <v>8.8543199999999995</v>
      </c>
      <c r="C1411">
        <v>9.2469699999999992</v>
      </c>
      <c r="D1411">
        <v>8.8089700000000004</v>
      </c>
      <c r="E1411">
        <v>8.6985899999999994</v>
      </c>
      <c r="F1411">
        <v>8.3079499999999999</v>
      </c>
      <c r="G1411">
        <v>8.5502000000000002</v>
      </c>
      <c r="H1411">
        <v>8.7136200000000006</v>
      </c>
      <c r="I1411">
        <v>8.97837</v>
      </c>
      <c r="J1411">
        <v>9.0085099999999994</v>
      </c>
      <c r="K1411">
        <v>8.2317300000000007</v>
      </c>
      <c r="L1411">
        <v>8.3444800000000008</v>
      </c>
      <c r="M1411">
        <v>8.6471599999999995</v>
      </c>
      <c r="N1411">
        <v>-0.50224500000000005</v>
      </c>
      <c r="O1411">
        <v>-2.6175700000000002</v>
      </c>
      <c r="P1411">
        <v>-0.114305</v>
      </c>
      <c r="Q1411">
        <v>0.61549600000000004</v>
      </c>
      <c r="R1411">
        <v>8.8559399999999996E-3</v>
      </c>
      <c r="S1411">
        <v>0.90899600000000003</v>
      </c>
      <c r="T1411">
        <v>1410</v>
      </c>
      <c r="U1411">
        <f t="shared" ref="U1411:U1474" si="44">S1411*MAX(T:T)/T1411</f>
        <v>3.3084875687943263</v>
      </c>
      <c r="V1411">
        <f t="shared" ref="V1411:V1474" si="45">AVERAGE(E1411:G1411,K1411:M1411)-AVERAGE(B1411:D1411,H1411:J1411)</f>
        <v>-0.47177499999999917</v>
      </c>
    </row>
    <row r="1412" spans="1:22" hidden="1" x14ac:dyDescent="0.45">
      <c r="A1412" t="s">
        <v>1429</v>
      </c>
      <c r="B1412">
        <v>7.6621600000000001</v>
      </c>
      <c r="C1412">
        <v>9.2362599999999997</v>
      </c>
      <c r="D1412">
        <v>9.2464399999999998</v>
      </c>
      <c r="E1412">
        <v>8.3532299999999999</v>
      </c>
      <c r="F1412">
        <v>7.9371600000000004</v>
      </c>
      <c r="G1412">
        <v>8.0827600000000004</v>
      </c>
      <c r="H1412">
        <v>8.7931799999999996</v>
      </c>
      <c r="I1412">
        <v>8.7140900000000006</v>
      </c>
      <c r="J1412">
        <v>8.6893700000000003</v>
      </c>
      <c r="K1412">
        <v>9.16845</v>
      </c>
      <c r="L1412">
        <v>8.9139499999999998</v>
      </c>
      <c r="M1412">
        <v>9.0983300000000007</v>
      </c>
      <c r="N1412">
        <v>1.74393</v>
      </c>
      <c r="O1412">
        <v>-0.48037099999999999</v>
      </c>
      <c r="P1412">
        <v>1.6807700000000001</v>
      </c>
      <c r="Q1412">
        <v>8.1171499999999994E-2</v>
      </c>
      <c r="R1412">
        <v>0.63096399999999997</v>
      </c>
      <c r="S1412">
        <v>9.2808100000000004E-2</v>
      </c>
      <c r="T1412">
        <v>1411</v>
      </c>
      <c r="U1412">
        <f t="shared" si="44"/>
        <v>0.33755575421686745</v>
      </c>
      <c r="V1412">
        <f t="shared" si="45"/>
        <v>-0.13126999999999711</v>
      </c>
    </row>
    <row r="1413" spans="1:22" hidden="1" x14ac:dyDescent="0.45">
      <c r="A1413" t="s">
        <v>1430</v>
      </c>
      <c r="B1413">
        <v>8.9172999999999991</v>
      </c>
      <c r="C1413">
        <v>9.24634</v>
      </c>
      <c r="D1413">
        <v>8.8629599999999993</v>
      </c>
      <c r="E1413">
        <v>8.6477199999999996</v>
      </c>
      <c r="F1413">
        <v>8.4303799999999995</v>
      </c>
      <c r="G1413">
        <v>8.4094300000000004</v>
      </c>
      <c r="H1413">
        <v>8.6049100000000003</v>
      </c>
      <c r="I1413">
        <v>8.6603300000000001</v>
      </c>
      <c r="J1413">
        <v>8.4566099999999995</v>
      </c>
      <c r="K1413">
        <v>8.7920999999999996</v>
      </c>
      <c r="L1413">
        <v>8.5220800000000008</v>
      </c>
      <c r="M1413">
        <v>8.3741000000000003</v>
      </c>
      <c r="N1413">
        <v>-1.0208900000000001</v>
      </c>
      <c r="O1413">
        <v>-1.4542600000000001</v>
      </c>
      <c r="P1413">
        <v>1.3921699999999999</v>
      </c>
      <c r="Q1413">
        <v>0.30730499999999999</v>
      </c>
      <c r="R1413">
        <v>0.145875</v>
      </c>
      <c r="S1413">
        <v>0.16387099999999999</v>
      </c>
      <c r="T1413">
        <v>1412</v>
      </c>
      <c r="U1413">
        <f t="shared" si="44"/>
        <v>0.59559913031161471</v>
      </c>
      <c r="V1413">
        <f t="shared" si="45"/>
        <v>-0.26210666666666782</v>
      </c>
    </row>
    <row r="1414" spans="1:22" hidden="1" x14ac:dyDescent="0.45">
      <c r="A1414" t="s">
        <v>1431</v>
      </c>
      <c r="B1414">
        <v>8.2238500000000005</v>
      </c>
      <c r="C1414">
        <v>9.2453800000000008</v>
      </c>
      <c r="D1414">
        <v>8.8393800000000002</v>
      </c>
      <c r="E1414">
        <v>8.3641100000000002</v>
      </c>
      <c r="F1414">
        <v>8.0072799999999997</v>
      </c>
      <c r="G1414">
        <v>8.2004599999999996</v>
      </c>
      <c r="H1414">
        <v>8.0056700000000003</v>
      </c>
      <c r="I1414">
        <v>7.9925800000000002</v>
      </c>
      <c r="J1414">
        <v>7.9218900000000003</v>
      </c>
      <c r="K1414">
        <v>7.6033600000000003</v>
      </c>
      <c r="L1414">
        <v>7.9480899999999997</v>
      </c>
      <c r="M1414">
        <v>7.98658</v>
      </c>
      <c r="N1414">
        <v>-3.1646700000000001</v>
      </c>
      <c r="O1414">
        <v>-1.9593700000000001</v>
      </c>
      <c r="P1414">
        <v>1.25268</v>
      </c>
      <c r="Q1414">
        <v>1.5525999999999999E-3</v>
      </c>
      <c r="R1414">
        <v>5.0069799999999998E-2</v>
      </c>
      <c r="S1414">
        <v>0.21032400000000001</v>
      </c>
      <c r="T1414">
        <v>1413</v>
      </c>
      <c r="U1414">
        <f t="shared" si="44"/>
        <v>0.76389438641188967</v>
      </c>
      <c r="V1414">
        <f t="shared" si="45"/>
        <v>-0.3531449999999996</v>
      </c>
    </row>
    <row r="1415" spans="1:22" hidden="1" x14ac:dyDescent="0.45">
      <c r="A1415" t="s">
        <v>1432</v>
      </c>
      <c r="B1415">
        <v>8.4579599999999999</v>
      </c>
      <c r="C1415">
        <v>8.8483000000000001</v>
      </c>
      <c r="D1415">
        <v>9.2453800000000008</v>
      </c>
      <c r="E1415">
        <v>8.5004299999999997</v>
      </c>
      <c r="F1415">
        <v>7.7473099999999997</v>
      </c>
      <c r="G1415">
        <v>8.0610199999999992</v>
      </c>
      <c r="H1415">
        <v>8.0818499999999993</v>
      </c>
      <c r="I1415">
        <v>8.7362199999999994</v>
      </c>
      <c r="J1415">
        <v>8.3406199999999995</v>
      </c>
      <c r="K1415">
        <v>6.9348799999999997</v>
      </c>
      <c r="L1415">
        <v>7.7616699999999996</v>
      </c>
      <c r="M1415">
        <v>7.6574600000000004</v>
      </c>
      <c r="N1415">
        <v>-2.4757099999999999</v>
      </c>
      <c r="O1415">
        <v>-3.7328100000000002</v>
      </c>
      <c r="P1415">
        <v>-0.415466</v>
      </c>
      <c r="Q1415">
        <v>1.3297E-2</v>
      </c>
      <c r="R1415">
        <v>1.89359E-4</v>
      </c>
      <c r="S1415">
        <v>0.67780099999999999</v>
      </c>
      <c r="T1415">
        <v>1414</v>
      </c>
      <c r="U1415">
        <f t="shared" si="44"/>
        <v>2.4600245629420088</v>
      </c>
      <c r="V1415">
        <f t="shared" si="45"/>
        <v>-0.84126000000000012</v>
      </c>
    </row>
    <row r="1416" spans="1:22" hidden="1" x14ac:dyDescent="0.45">
      <c r="A1416" t="s">
        <v>1433</v>
      </c>
      <c r="B1416">
        <v>8.06968</v>
      </c>
      <c r="C1416">
        <v>8.9430399999999999</v>
      </c>
      <c r="D1416">
        <v>9.2445199999999996</v>
      </c>
      <c r="E1416">
        <v>8.4442599999999999</v>
      </c>
      <c r="F1416">
        <v>7.9893999999999998</v>
      </c>
      <c r="G1416">
        <v>8.1649499999999993</v>
      </c>
      <c r="H1416">
        <v>8.6966099999999997</v>
      </c>
      <c r="I1416">
        <v>8.67699</v>
      </c>
      <c r="J1416">
        <v>7.6155799999999996</v>
      </c>
      <c r="K1416">
        <v>7.968</v>
      </c>
      <c r="L1416">
        <v>8.0803799999999999</v>
      </c>
      <c r="M1416">
        <v>8.1118500000000004</v>
      </c>
      <c r="N1416">
        <v>-1.09249</v>
      </c>
      <c r="O1416">
        <v>-1.5925800000000001</v>
      </c>
      <c r="P1416">
        <v>0.53117300000000001</v>
      </c>
      <c r="Q1416">
        <v>0.274619</v>
      </c>
      <c r="R1416">
        <v>0.111253</v>
      </c>
      <c r="S1416">
        <v>0.59529900000000002</v>
      </c>
      <c r="T1416">
        <v>1415</v>
      </c>
      <c r="U1416">
        <f t="shared" si="44"/>
        <v>2.1590632282685513</v>
      </c>
      <c r="V1416">
        <f t="shared" si="45"/>
        <v>-0.41459666666666983</v>
      </c>
    </row>
    <row r="1417" spans="1:22" hidden="1" x14ac:dyDescent="0.45">
      <c r="A1417" t="s">
        <v>1434</v>
      </c>
      <c r="B1417">
        <v>8.6164400000000008</v>
      </c>
      <c r="C1417">
        <v>9.2440999999999995</v>
      </c>
      <c r="D1417">
        <v>8.1425699999999992</v>
      </c>
      <c r="E1417">
        <v>8.1388200000000008</v>
      </c>
      <c r="F1417">
        <v>7.6977099999999998</v>
      </c>
      <c r="G1417">
        <v>7.9578600000000002</v>
      </c>
      <c r="H1417">
        <v>7.5511999999999997</v>
      </c>
      <c r="I1417">
        <v>7.2310800000000004</v>
      </c>
      <c r="J1417">
        <v>8.0739199999999993</v>
      </c>
      <c r="K1417">
        <v>7.2455600000000002</v>
      </c>
      <c r="L1417">
        <v>7.5354799999999997</v>
      </c>
      <c r="M1417">
        <v>7.7186700000000004</v>
      </c>
      <c r="N1417">
        <v>-3.3317299999999999</v>
      </c>
      <c r="O1417">
        <v>-1.92422</v>
      </c>
      <c r="P1417">
        <v>1.3893899999999999</v>
      </c>
      <c r="Q1417">
        <v>8.6309400000000001E-4</v>
      </c>
      <c r="R1417">
        <v>5.4327599999999997E-2</v>
      </c>
      <c r="S1417">
        <v>0.164713</v>
      </c>
      <c r="T1417">
        <v>1416</v>
      </c>
      <c r="U1417">
        <f t="shared" si="44"/>
        <v>0.59696830225988695</v>
      </c>
      <c r="V1417">
        <f t="shared" si="45"/>
        <v>-0.42753499999999978</v>
      </c>
    </row>
    <row r="1418" spans="1:22" hidden="1" x14ac:dyDescent="0.45">
      <c r="A1418" t="s">
        <v>1435</v>
      </c>
      <c r="B1418">
        <v>9.1358700000000006</v>
      </c>
      <c r="C1418">
        <v>8.1443100000000008</v>
      </c>
      <c r="D1418">
        <v>7.1553100000000001</v>
      </c>
      <c r="E1418">
        <v>8.7697400000000005</v>
      </c>
      <c r="F1418">
        <v>8.5080500000000008</v>
      </c>
      <c r="G1418">
        <v>9.2437699999999996</v>
      </c>
      <c r="H1418">
        <v>3.1946400000000001</v>
      </c>
      <c r="I1418">
        <v>2.0033300000000001</v>
      </c>
      <c r="J1418">
        <v>3.1317300000000001</v>
      </c>
      <c r="K1418">
        <v>6.3397100000000002</v>
      </c>
      <c r="L1418">
        <v>6.1294399999999998</v>
      </c>
      <c r="M1418">
        <v>5.2009299999999996</v>
      </c>
      <c r="N1418">
        <v>-10.354900000000001</v>
      </c>
      <c r="O1418">
        <v>4.7408900000000003</v>
      </c>
      <c r="P1418">
        <v>3.0098500000000001</v>
      </c>
      <c r="Q1418" s="1">
        <v>3.97608E-25</v>
      </c>
      <c r="R1418" s="1">
        <v>2.1277899999999999E-6</v>
      </c>
      <c r="S1418">
        <v>2.6137700000000001E-3</v>
      </c>
      <c r="T1418">
        <v>1417</v>
      </c>
      <c r="U1418">
        <f t="shared" si="44"/>
        <v>9.466385067043049E-3</v>
      </c>
      <c r="V1418">
        <f t="shared" si="45"/>
        <v>1.9044083333333353</v>
      </c>
    </row>
    <row r="1419" spans="1:22" hidden="1" x14ac:dyDescent="0.45">
      <c r="A1419" t="s">
        <v>1436</v>
      </c>
      <c r="B1419">
        <v>7.7540100000000001</v>
      </c>
      <c r="C1419">
        <v>8.1982499999999998</v>
      </c>
      <c r="D1419">
        <v>8.7522900000000003</v>
      </c>
      <c r="E1419">
        <v>7.4531499999999999</v>
      </c>
      <c r="F1419">
        <v>7.0622600000000002</v>
      </c>
      <c r="G1419">
        <v>7.1258900000000001</v>
      </c>
      <c r="H1419">
        <v>8.0528899999999997</v>
      </c>
      <c r="I1419">
        <v>8.9217399999999998</v>
      </c>
      <c r="J1419">
        <v>9.2436600000000002</v>
      </c>
      <c r="K1419">
        <v>5.3627200000000004</v>
      </c>
      <c r="L1419">
        <v>7.33155</v>
      </c>
      <c r="M1419">
        <v>8.2479899999999997</v>
      </c>
      <c r="N1419">
        <v>0.27876699999999999</v>
      </c>
      <c r="O1419">
        <v>-2.8534600000000001</v>
      </c>
      <c r="P1419">
        <v>-0.75714899999999996</v>
      </c>
      <c r="Q1419">
        <v>0.78042400000000001</v>
      </c>
      <c r="R1419">
        <v>4.3246300000000003E-3</v>
      </c>
      <c r="S1419">
        <v>0.448961</v>
      </c>
      <c r="T1419">
        <v>1418</v>
      </c>
      <c r="U1419">
        <f t="shared" si="44"/>
        <v>1.6248715458392102</v>
      </c>
      <c r="V1419">
        <f t="shared" si="45"/>
        <v>-1.3898799999999971</v>
      </c>
    </row>
    <row r="1420" spans="1:22" hidden="1" x14ac:dyDescent="0.45">
      <c r="A1420" t="s">
        <v>1437</v>
      </c>
      <c r="B1420">
        <v>8.1097000000000001</v>
      </c>
      <c r="C1420">
        <v>8.1968200000000007</v>
      </c>
      <c r="D1420">
        <v>7.9984099999999998</v>
      </c>
      <c r="E1420">
        <v>7.6993999999999998</v>
      </c>
      <c r="F1420">
        <v>7.6261799999999997</v>
      </c>
      <c r="G1420">
        <v>7.0382800000000003</v>
      </c>
      <c r="H1420">
        <v>9.2202800000000007</v>
      </c>
      <c r="I1420">
        <v>9.2425499999999996</v>
      </c>
      <c r="J1420">
        <v>8.0813100000000002</v>
      </c>
      <c r="K1420">
        <v>8.4460099999999994</v>
      </c>
      <c r="L1420">
        <v>8.3506800000000005</v>
      </c>
      <c r="M1420">
        <v>8.3961199999999998</v>
      </c>
      <c r="N1420">
        <v>3.8271899999999999</v>
      </c>
      <c r="O1420">
        <v>-2.48624</v>
      </c>
      <c r="P1420">
        <v>0.44533899999999998</v>
      </c>
      <c r="Q1420">
        <v>1.2961400000000001E-4</v>
      </c>
      <c r="R1420">
        <v>1.29102E-2</v>
      </c>
      <c r="S1420">
        <v>0.65607499999999996</v>
      </c>
      <c r="T1420">
        <v>1419</v>
      </c>
      <c r="U1420">
        <f t="shared" si="44"/>
        <v>2.3727814658210002</v>
      </c>
      <c r="V1420">
        <f t="shared" si="45"/>
        <v>-0.54873333333333374</v>
      </c>
    </row>
    <row r="1421" spans="1:22" hidden="1" x14ac:dyDescent="0.45">
      <c r="A1421" t="s">
        <v>1438</v>
      </c>
      <c r="B1421">
        <v>9.04298</v>
      </c>
      <c r="C1421">
        <v>9.2423800000000007</v>
      </c>
      <c r="D1421">
        <v>7.7870799999999996</v>
      </c>
      <c r="E1421">
        <v>7.9504900000000003</v>
      </c>
      <c r="F1421">
        <v>7.7265699999999997</v>
      </c>
      <c r="G1421">
        <v>8.1304099999999995</v>
      </c>
      <c r="H1421">
        <v>7.8788400000000003</v>
      </c>
      <c r="I1421">
        <v>7.9844200000000001</v>
      </c>
      <c r="J1421">
        <v>8.4340200000000003</v>
      </c>
      <c r="K1421">
        <v>8.4065700000000003</v>
      </c>
      <c r="L1421">
        <v>8.15761</v>
      </c>
      <c r="M1421">
        <v>8.1275300000000001</v>
      </c>
      <c r="N1421">
        <v>-0.58474099999999996</v>
      </c>
      <c r="O1421">
        <v>-1.2277</v>
      </c>
      <c r="P1421">
        <v>1.7454499999999999</v>
      </c>
      <c r="Q1421">
        <v>0.55872200000000005</v>
      </c>
      <c r="R1421">
        <v>0.21956000000000001</v>
      </c>
      <c r="S1421">
        <v>8.09058E-2</v>
      </c>
      <c r="T1421">
        <v>1420</v>
      </c>
      <c r="U1421">
        <f t="shared" si="44"/>
        <v>0.29240039830985914</v>
      </c>
      <c r="V1421">
        <f t="shared" si="45"/>
        <v>-0.31175666666666579</v>
      </c>
    </row>
    <row r="1422" spans="1:22" hidden="1" x14ac:dyDescent="0.45">
      <c r="A1422" t="s">
        <v>1439</v>
      </c>
      <c r="B1422">
        <v>8.7607700000000008</v>
      </c>
      <c r="C1422">
        <v>9.2419499999999992</v>
      </c>
      <c r="D1422">
        <v>8.5145</v>
      </c>
      <c r="E1422">
        <v>8.2083200000000005</v>
      </c>
      <c r="F1422">
        <v>7.56623</v>
      </c>
      <c r="G1422">
        <v>8.2013700000000007</v>
      </c>
      <c r="H1422">
        <v>7.5878899999999998</v>
      </c>
      <c r="I1422">
        <v>7.8752199999999997</v>
      </c>
      <c r="J1422">
        <v>9.0031300000000005</v>
      </c>
      <c r="K1422">
        <v>8.1717300000000002</v>
      </c>
      <c r="L1422">
        <v>8.4616399999999992</v>
      </c>
      <c r="M1422">
        <v>8.0045500000000001</v>
      </c>
      <c r="N1422">
        <v>-0.85198499999999999</v>
      </c>
      <c r="O1422">
        <v>-1.4535</v>
      </c>
      <c r="P1422">
        <v>1.66411</v>
      </c>
      <c r="Q1422">
        <v>0.39422200000000002</v>
      </c>
      <c r="R1422">
        <v>0.14608499999999999</v>
      </c>
      <c r="S1422">
        <v>9.6089999999999995E-2</v>
      </c>
      <c r="T1422">
        <v>1421</v>
      </c>
      <c r="U1422">
        <f t="shared" si="44"/>
        <v>0.34703299085151301</v>
      </c>
      <c r="V1422">
        <f t="shared" si="45"/>
        <v>-0.39493666666666627</v>
      </c>
    </row>
    <row r="1423" spans="1:22" hidden="1" x14ac:dyDescent="0.45">
      <c r="A1423" t="s">
        <v>1440</v>
      </c>
      <c r="B1423">
        <v>8.8040000000000003</v>
      </c>
      <c r="C1423">
        <v>8.6151900000000001</v>
      </c>
      <c r="D1423">
        <v>9.2416300000000007</v>
      </c>
      <c r="E1423">
        <v>8.0672800000000002</v>
      </c>
      <c r="F1423">
        <v>7.8292999999999999</v>
      </c>
      <c r="G1423">
        <v>8.1709099999999992</v>
      </c>
      <c r="H1423">
        <v>8.3879699999999993</v>
      </c>
      <c r="I1423">
        <v>8.4231099999999994</v>
      </c>
      <c r="J1423">
        <v>8.6081800000000008</v>
      </c>
      <c r="K1423">
        <v>7.86273</v>
      </c>
      <c r="L1423">
        <v>8.1059199999999993</v>
      </c>
      <c r="M1423">
        <v>8.1041600000000003</v>
      </c>
      <c r="N1423">
        <v>-1.1431800000000001</v>
      </c>
      <c r="O1423">
        <v>-3.6432000000000002</v>
      </c>
      <c r="P1423">
        <v>1.1530199999999999</v>
      </c>
      <c r="Q1423">
        <v>0.25296400000000002</v>
      </c>
      <c r="R1423">
        <v>2.6926599999999999E-4</v>
      </c>
      <c r="S1423">
        <v>0.24890300000000001</v>
      </c>
      <c r="T1423">
        <v>1422</v>
      </c>
      <c r="U1423">
        <f t="shared" si="44"/>
        <v>0.89829127707454293</v>
      </c>
      <c r="V1423">
        <f t="shared" si="45"/>
        <v>-0.65662999999999982</v>
      </c>
    </row>
    <row r="1424" spans="1:22" hidden="1" x14ac:dyDescent="0.45">
      <c r="A1424" t="s">
        <v>1441</v>
      </c>
      <c r="B1424">
        <v>8.5885899999999999</v>
      </c>
      <c r="C1424">
        <v>9.2407800000000009</v>
      </c>
      <c r="D1424">
        <v>8.1995500000000003</v>
      </c>
      <c r="E1424">
        <v>8.6432500000000001</v>
      </c>
      <c r="F1424">
        <v>8.7441800000000001</v>
      </c>
      <c r="G1424">
        <v>8.7731700000000004</v>
      </c>
      <c r="H1424">
        <v>5.7012200000000002</v>
      </c>
      <c r="I1424">
        <v>2.5042399999999998</v>
      </c>
      <c r="J1424">
        <v>4.8409399999999998</v>
      </c>
      <c r="K1424">
        <v>2.33223</v>
      </c>
      <c r="L1424">
        <v>5.6274199999999999</v>
      </c>
      <c r="M1424">
        <v>5.3793300000000004</v>
      </c>
      <c r="N1424">
        <v>-5.8955399999999996</v>
      </c>
      <c r="O1424">
        <v>9.6931799999999999E-2</v>
      </c>
      <c r="P1424">
        <v>3.6761299999999997E-2</v>
      </c>
      <c r="Q1424" s="1">
        <v>3.7345600000000004E-9</v>
      </c>
      <c r="R1424">
        <v>0.92278099999999996</v>
      </c>
      <c r="S1424">
        <v>0.97067499999999995</v>
      </c>
      <c r="T1424">
        <v>1423</v>
      </c>
      <c r="U1424">
        <f t="shared" si="44"/>
        <v>3.5007056219255097</v>
      </c>
      <c r="V1424">
        <f t="shared" si="45"/>
        <v>7.0710000000000051E-2</v>
      </c>
    </row>
    <row r="1425" spans="1:22" hidden="1" x14ac:dyDescent="0.45">
      <c r="A1425" t="s">
        <v>1442</v>
      </c>
      <c r="B1425">
        <v>2.9950399999999999</v>
      </c>
      <c r="C1425">
        <v>4.4758199999999997</v>
      </c>
      <c r="D1425">
        <v>3.1461000000000001</v>
      </c>
      <c r="E1425">
        <v>2.1286200000000002</v>
      </c>
      <c r="F1425">
        <v>0.96460599999999996</v>
      </c>
      <c r="G1425">
        <v>1.8423</v>
      </c>
      <c r="H1425">
        <v>6.2469299999999999</v>
      </c>
      <c r="I1425">
        <v>6.4988999999999999</v>
      </c>
      <c r="J1425">
        <v>9.2404200000000003</v>
      </c>
      <c r="K1425">
        <v>7.5656100000000004</v>
      </c>
      <c r="L1425">
        <v>6.7919499999999999</v>
      </c>
      <c r="M1425">
        <v>6.5714100000000002</v>
      </c>
      <c r="N1425">
        <v>7.8392400000000002</v>
      </c>
      <c r="O1425">
        <v>-1.9306000000000001</v>
      </c>
      <c r="P1425">
        <v>1.3247899999999999</v>
      </c>
      <c r="Q1425" s="1">
        <v>4.5329300000000001E-15</v>
      </c>
      <c r="R1425">
        <v>5.35331E-2</v>
      </c>
      <c r="S1425">
        <v>0.18524099999999999</v>
      </c>
      <c r="T1425">
        <v>1424</v>
      </c>
      <c r="U1425">
        <f t="shared" si="44"/>
        <v>0.66759607584269665</v>
      </c>
      <c r="V1425">
        <f t="shared" si="45"/>
        <v>-1.123119</v>
      </c>
    </row>
    <row r="1426" spans="1:22" hidden="1" x14ac:dyDescent="0.45">
      <c r="A1426" t="s">
        <v>1443</v>
      </c>
      <c r="B1426">
        <v>9.2403499999999994</v>
      </c>
      <c r="C1426">
        <v>8.4231200000000008</v>
      </c>
      <c r="D1426">
        <v>8.5211199999999998</v>
      </c>
      <c r="E1426">
        <v>9.0509199999999996</v>
      </c>
      <c r="F1426">
        <v>8.4155700000000007</v>
      </c>
      <c r="G1426">
        <v>8.7666500000000003</v>
      </c>
      <c r="H1426">
        <v>7.40489</v>
      </c>
      <c r="I1426">
        <v>7.4486100000000004</v>
      </c>
      <c r="J1426">
        <v>6.0359600000000002</v>
      </c>
      <c r="K1426">
        <v>6.7889099999999996</v>
      </c>
      <c r="L1426">
        <v>7.4776800000000003</v>
      </c>
      <c r="M1426">
        <v>7.3961800000000002</v>
      </c>
      <c r="N1426">
        <v>-5.4624100000000002</v>
      </c>
      <c r="O1426">
        <v>0.45505400000000001</v>
      </c>
      <c r="P1426">
        <v>0.40129100000000001</v>
      </c>
      <c r="Q1426" s="1">
        <v>4.6970999999999998E-8</v>
      </c>
      <c r="R1426">
        <v>0.64907000000000004</v>
      </c>
      <c r="S1426">
        <v>0.68820599999999998</v>
      </c>
      <c r="T1426">
        <v>1425</v>
      </c>
      <c r="U1426">
        <f t="shared" si="44"/>
        <v>2.4785075031578949</v>
      </c>
      <c r="V1426">
        <f t="shared" si="45"/>
        <v>0.13697666666666564</v>
      </c>
    </row>
    <row r="1427" spans="1:22" hidden="1" x14ac:dyDescent="0.45">
      <c r="A1427" t="s">
        <v>1444</v>
      </c>
      <c r="B1427">
        <v>8.1113599999999995</v>
      </c>
      <c r="C1427">
        <v>9.2398100000000003</v>
      </c>
      <c r="D1427">
        <v>8.9437599999999993</v>
      </c>
      <c r="E1427">
        <v>7.6791700000000001</v>
      </c>
      <c r="F1427">
        <v>7.3392099999999996</v>
      </c>
      <c r="G1427">
        <v>7.5127600000000001</v>
      </c>
      <c r="H1427">
        <v>8.5451899999999998</v>
      </c>
      <c r="I1427">
        <v>8.6894299999999998</v>
      </c>
      <c r="J1427">
        <v>8.1527899999999995</v>
      </c>
      <c r="K1427">
        <v>8.4066899999999993</v>
      </c>
      <c r="L1427">
        <v>8.0294399999999992</v>
      </c>
      <c r="M1427">
        <v>7.5633100000000004</v>
      </c>
      <c r="N1427">
        <v>0.40893800000000002</v>
      </c>
      <c r="O1427">
        <v>-3.7568199999999998</v>
      </c>
      <c r="P1427">
        <v>1.7325200000000001</v>
      </c>
      <c r="Q1427">
        <v>0.682585</v>
      </c>
      <c r="R1427">
        <v>1.72084E-4</v>
      </c>
      <c r="S1427">
        <v>8.3180799999999999E-2</v>
      </c>
      <c r="T1427">
        <v>1426</v>
      </c>
      <c r="U1427">
        <f t="shared" si="44"/>
        <v>0.29935754950911642</v>
      </c>
      <c r="V1427">
        <f t="shared" si="45"/>
        <v>-0.85862666666666598</v>
      </c>
    </row>
    <row r="1428" spans="1:22" hidden="1" x14ac:dyDescent="0.45">
      <c r="A1428" t="s">
        <v>1445</v>
      </c>
      <c r="B1428">
        <v>7.3786300000000002</v>
      </c>
      <c r="C1428">
        <v>8.0885400000000001</v>
      </c>
      <c r="D1428">
        <v>8.1100300000000001</v>
      </c>
      <c r="E1428">
        <v>6.6294199999999996</v>
      </c>
      <c r="F1428">
        <v>6.6395900000000001</v>
      </c>
      <c r="G1428">
        <v>6.7398800000000003</v>
      </c>
      <c r="H1428">
        <v>9.2396100000000008</v>
      </c>
      <c r="I1428">
        <v>7.9651100000000001</v>
      </c>
      <c r="J1428">
        <v>8.3399900000000002</v>
      </c>
      <c r="K1428">
        <v>6.8831800000000003</v>
      </c>
      <c r="L1428">
        <v>7.4403100000000002</v>
      </c>
      <c r="M1428">
        <v>7.6541399999999999</v>
      </c>
      <c r="N1428">
        <v>2.5993200000000001</v>
      </c>
      <c r="O1428">
        <v>-4.7118900000000004</v>
      </c>
      <c r="P1428">
        <v>8.1223600000000003E-4</v>
      </c>
      <c r="Q1428">
        <v>9.3408599999999994E-3</v>
      </c>
      <c r="R1428" s="1">
        <v>2.4543400000000002E-6</v>
      </c>
      <c r="S1428">
        <v>0.99935200000000002</v>
      </c>
      <c r="T1428">
        <v>1427</v>
      </c>
      <c r="U1428">
        <f t="shared" si="44"/>
        <v>3.594025552908199</v>
      </c>
      <c r="V1428">
        <f t="shared" si="45"/>
        <v>-1.1892316666666671</v>
      </c>
    </row>
    <row r="1429" spans="1:22" hidden="1" x14ac:dyDescent="0.45">
      <c r="A1429" t="s">
        <v>1446</v>
      </c>
      <c r="B1429">
        <v>6.5692500000000003</v>
      </c>
      <c r="C1429">
        <v>8.2256300000000007</v>
      </c>
      <c r="D1429">
        <v>7.3800100000000004</v>
      </c>
      <c r="E1429">
        <v>7.1501200000000003</v>
      </c>
      <c r="F1429">
        <v>7.2309000000000001</v>
      </c>
      <c r="G1429">
        <v>6.7945599999999997</v>
      </c>
      <c r="H1429">
        <v>9.2395200000000006</v>
      </c>
      <c r="I1429">
        <v>8.4310100000000006</v>
      </c>
      <c r="J1429">
        <v>9.0747800000000005</v>
      </c>
      <c r="K1429">
        <v>9.2112400000000001</v>
      </c>
      <c r="L1429">
        <v>8.8468999999999998</v>
      </c>
      <c r="M1429">
        <v>8.9067399999999992</v>
      </c>
      <c r="N1429">
        <v>6.1025900000000002</v>
      </c>
      <c r="O1429">
        <v>-0.45932099999999998</v>
      </c>
      <c r="P1429">
        <v>0.71800399999999998</v>
      </c>
      <c r="Q1429" s="1">
        <v>1.0436399999999999E-9</v>
      </c>
      <c r="R1429">
        <v>0.64600400000000002</v>
      </c>
      <c r="S1429">
        <v>0.47275499999999998</v>
      </c>
      <c r="T1429">
        <v>1428</v>
      </c>
      <c r="U1429">
        <f t="shared" si="44"/>
        <v>1.6990046638655463</v>
      </c>
      <c r="V1429">
        <f t="shared" si="45"/>
        <v>-0.1299566666666685</v>
      </c>
    </row>
    <row r="1430" spans="1:22" hidden="1" x14ac:dyDescent="0.45">
      <c r="A1430" t="s">
        <v>1447</v>
      </c>
      <c r="B1430">
        <v>8.2881300000000007</v>
      </c>
      <c r="C1430">
        <v>9.23949</v>
      </c>
      <c r="D1430">
        <v>8.8427299999999995</v>
      </c>
      <c r="E1430">
        <v>8.3319100000000006</v>
      </c>
      <c r="F1430">
        <v>8.20228</v>
      </c>
      <c r="G1430">
        <v>8.4180100000000007</v>
      </c>
      <c r="H1430">
        <v>8.6005400000000005</v>
      </c>
      <c r="I1430">
        <v>7.9803100000000002</v>
      </c>
      <c r="J1430">
        <v>8.2160100000000007</v>
      </c>
      <c r="K1430">
        <v>7.9908000000000001</v>
      </c>
      <c r="L1430">
        <v>7.9941599999999999</v>
      </c>
      <c r="M1430">
        <v>7.9546999999999999</v>
      </c>
      <c r="N1430">
        <v>-2.3913600000000002</v>
      </c>
      <c r="O1430">
        <v>-2.1040700000000001</v>
      </c>
      <c r="P1430">
        <v>0.51872300000000005</v>
      </c>
      <c r="Q1430">
        <v>1.6786100000000002E-2</v>
      </c>
      <c r="R1430">
        <v>3.5372599999999997E-2</v>
      </c>
      <c r="S1430">
        <v>0.60395399999999999</v>
      </c>
      <c r="T1430">
        <v>1429</v>
      </c>
      <c r="U1430">
        <f t="shared" si="44"/>
        <v>2.1689936515045485</v>
      </c>
      <c r="V1430">
        <f t="shared" si="45"/>
        <v>-0.37922499999999815</v>
      </c>
    </row>
    <row r="1431" spans="1:22" hidden="1" x14ac:dyDescent="0.45">
      <c r="A1431" t="s">
        <v>1448</v>
      </c>
      <c r="B1431">
        <v>8.6201899999999991</v>
      </c>
      <c r="C1431">
        <v>9.2385199999999994</v>
      </c>
      <c r="D1431">
        <v>8.6696000000000009</v>
      </c>
      <c r="E1431">
        <v>8.04697</v>
      </c>
      <c r="F1431">
        <v>8.5222200000000008</v>
      </c>
      <c r="G1431">
        <v>7.9442399999999997</v>
      </c>
      <c r="H1431">
        <v>8.4940099999999994</v>
      </c>
      <c r="I1431">
        <v>8.7654099999999993</v>
      </c>
      <c r="J1431">
        <v>8.8838799999999996</v>
      </c>
      <c r="K1431">
        <v>8.4266100000000002</v>
      </c>
      <c r="L1431">
        <v>8.3159100000000006</v>
      </c>
      <c r="M1431">
        <v>8.6710899999999995</v>
      </c>
      <c r="N1431">
        <v>0.47638900000000001</v>
      </c>
      <c r="O1431">
        <v>-2.5379700000000001</v>
      </c>
      <c r="P1431">
        <v>1.1884399999999999</v>
      </c>
      <c r="Q1431">
        <v>0.63379700000000005</v>
      </c>
      <c r="R1431">
        <v>1.1149900000000001E-2</v>
      </c>
      <c r="S1431">
        <v>0.23465800000000001</v>
      </c>
      <c r="T1431">
        <v>1430</v>
      </c>
      <c r="U1431">
        <f t="shared" si="44"/>
        <v>0.84214325594405592</v>
      </c>
      <c r="V1431">
        <f t="shared" si="45"/>
        <v>-0.45742833333333266</v>
      </c>
    </row>
    <row r="1432" spans="1:22" hidden="1" x14ac:dyDescent="0.45">
      <c r="A1432" t="s">
        <v>1449</v>
      </c>
      <c r="B1432">
        <v>6.8684900000000004</v>
      </c>
      <c r="C1432">
        <v>9.0130099999999995</v>
      </c>
      <c r="D1432">
        <v>9.2385199999999994</v>
      </c>
      <c r="E1432">
        <v>8.9592200000000002</v>
      </c>
      <c r="F1432">
        <v>7.9438500000000003</v>
      </c>
      <c r="G1432">
        <v>7.4901799999999996</v>
      </c>
      <c r="H1432">
        <v>7.4916799999999997</v>
      </c>
      <c r="I1432">
        <v>7.6663600000000001</v>
      </c>
      <c r="J1432">
        <v>6.8695500000000003</v>
      </c>
      <c r="K1432">
        <v>7.8301499999999997</v>
      </c>
      <c r="L1432">
        <v>8.4025400000000001</v>
      </c>
      <c r="M1432">
        <v>8.4320599999999999</v>
      </c>
      <c r="N1432">
        <v>-1.0164299999999999</v>
      </c>
      <c r="O1432">
        <v>0.68834499999999998</v>
      </c>
      <c r="P1432">
        <v>1.21208</v>
      </c>
      <c r="Q1432">
        <v>0.30942599999999998</v>
      </c>
      <c r="R1432">
        <v>0.49123499999999998</v>
      </c>
      <c r="S1432">
        <v>0.22548199999999999</v>
      </c>
      <c r="T1432">
        <v>1431</v>
      </c>
      <c r="U1432">
        <f t="shared" si="44"/>
        <v>0.80864683717679942</v>
      </c>
      <c r="V1432">
        <f t="shared" si="45"/>
        <v>0.31839833333333356</v>
      </c>
    </row>
    <row r="1433" spans="1:22" hidden="1" x14ac:dyDescent="0.45">
      <c r="A1433" t="s">
        <v>1450</v>
      </c>
      <c r="B1433">
        <v>4.9119599999999997</v>
      </c>
      <c r="C1433">
        <v>7.3499299999999996</v>
      </c>
      <c r="D1433">
        <v>7.07728</v>
      </c>
      <c r="E1433">
        <v>7.4511599999999998</v>
      </c>
      <c r="F1433">
        <v>6.4595700000000003</v>
      </c>
      <c r="G1433">
        <v>7.2364800000000002</v>
      </c>
      <c r="H1433">
        <v>7.0751200000000001</v>
      </c>
      <c r="I1433">
        <v>7.6691700000000003</v>
      </c>
      <c r="J1433">
        <v>5.9253099999999996</v>
      </c>
      <c r="K1433">
        <v>8.4125800000000002</v>
      </c>
      <c r="L1433">
        <v>8.97227</v>
      </c>
      <c r="M1433">
        <v>9.2378099999999996</v>
      </c>
      <c r="N1433">
        <v>2.2610800000000002</v>
      </c>
      <c r="O1433">
        <v>2.57843</v>
      </c>
      <c r="P1433">
        <v>1.3770800000000001</v>
      </c>
      <c r="Q1433">
        <v>2.3754299999999999E-2</v>
      </c>
      <c r="R1433">
        <v>9.9250999999999992E-3</v>
      </c>
      <c r="S1433">
        <v>0.168488</v>
      </c>
      <c r="T1433">
        <v>1432</v>
      </c>
      <c r="U1433">
        <f t="shared" si="44"/>
        <v>0.60382710614525137</v>
      </c>
      <c r="V1433">
        <f t="shared" si="45"/>
        <v>1.2935166666666671</v>
      </c>
    </row>
    <row r="1434" spans="1:22" hidden="1" x14ac:dyDescent="0.45">
      <c r="A1434" t="s">
        <v>1451</v>
      </c>
      <c r="B1434">
        <v>8.4304000000000006</v>
      </c>
      <c r="C1434">
        <v>9.2212800000000001</v>
      </c>
      <c r="D1434">
        <v>8.9733400000000003</v>
      </c>
      <c r="E1434">
        <v>8.3668099999999992</v>
      </c>
      <c r="F1434">
        <v>8.0435800000000004</v>
      </c>
      <c r="G1434">
        <v>8.3240599999999993</v>
      </c>
      <c r="H1434">
        <v>9.2376900000000006</v>
      </c>
      <c r="I1434">
        <v>8.07517</v>
      </c>
      <c r="J1434">
        <v>8.2803900000000006</v>
      </c>
      <c r="K1434">
        <v>7.6885700000000003</v>
      </c>
      <c r="L1434">
        <v>7.8368700000000002</v>
      </c>
      <c r="M1434">
        <v>7.8723799999999997</v>
      </c>
      <c r="N1434">
        <v>-1.7817700000000001</v>
      </c>
      <c r="O1434">
        <v>-3.0739399999999999</v>
      </c>
      <c r="P1434">
        <v>-0.229349</v>
      </c>
      <c r="Q1434">
        <v>7.4786599999999995E-2</v>
      </c>
      <c r="R1434">
        <v>2.1125300000000001E-3</v>
      </c>
      <c r="S1434">
        <v>0.81859800000000005</v>
      </c>
      <c r="T1434">
        <v>1433</v>
      </c>
      <c r="U1434">
        <f t="shared" si="44"/>
        <v>2.9316433607815773</v>
      </c>
      <c r="V1434">
        <f t="shared" si="45"/>
        <v>-0.68100000000000094</v>
      </c>
    </row>
    <row r="1435" spans="1:22" hidden="1" x14ac:dyDescent="0.45">
      <c r="A1435" t="s">
        <v>1452</v>
      </c>
      <c r="B1435">
        <v>8.8398599999999998</v>
      </c>
      <c r="C1435">
        <v>9.22227</v>
      </c>
      <c r="D1435">
        <v>8.7462900000000001</v>
      </c>
      <c r="E1435">
        <v>9.1071200000000001</v>
      </c>
      <c r="F1435">
        <v>9.08507</v>
      </c>
      <c r="G1435">
        <v>9.0997400000000006</v>
      </c>
      <c r="H1435">
        <v>8.6821000000000002</v>
      </c>
      <c r="I1435">
        <v>8.4310100000000006</v>
      </c>
      <c r="J1435">
        <v>7.8798399999999997</v>
      </c>
      <c r="K1435">
        <v>9.6328600000000009</v>
      </c>
      <c r="L1435">
        <v>9.2374600000000004</v>
      </c>
      <c r="M1435">
        <v>8.9387299999999996</v>
      </c>
      <c r="N1435">
        <v>-1.20061</v>
      </c>
      <c r="O1435">
        <v>3.0512199999999998</v>
      </c>
      <c r="P1435">
        <v>2.157</v>
      </c>
      <c r="Q1435">
        <v>0.22990099999999999</v>
      </c>
      <c r="R1435">
        <v>2.27911E-3</v>
      </c>
      <c r="S1435">
        <v>3.10058E-2</v>
      </c>
      <c r="T1435">
        <v>1434</v>
      </c>
      <c r="U1435">
        <f t="shared" si="44"/>
        <v>0.11096357433751744</v>
      </c>
      <c r="V1435">
        <f t="shared" si="45"/>
        <v>0.54993499999999962</v>
      </c>
    </row>
    <row r="1436" spans="1:22" hidden="1" x14ac:dyDescent="0.45">
      <c r="A1436" t="s">
        <v>1453</v>
      </c>
      <c r="B1436">
        <v>8.7443500000000007</v>
      </c>
      <c r="C1436">
        <v>8.2199899999999992</v>
      </c>
      <c r="D1436">
        <v>7.7133200000000004</v>
      </c>
      <c r="E1436">
        <v>9.2371200000000009</v>
      </c>
      <c r="F1436">
        <v>8.7697400000000005</v>
      </c>
      <c r="G1436">
        <v>9.0951599999999999</v>
      </c>
      <c r="H1436">
        <v>5.1455099999999998</v>
      </c>
      <c r="I1436">
        <v>6.0821399999999999</v>
      </c>
      <c r="J1436">
        <v>5.2290000000000001</v>
      </c>
      <c r="K1436">
        <v>7.4635199999999999</v>
      </c>
      <c r="L1436">
        <v>7.50664</v>
      </c>
      <c r="M1436">
        <v>6.8159200000000002</v>
      </c>
      <c r="N1436">
        <v>-9.0755800000000004</v>
      </c>
      <c r="O1436">
        <v>5.1983800000000002</v>
      </c>
      <c r="P1436">
        <v>1.9476500000000001</v>
      </c>
      <c r="Q1436" s="1">
        <v>1.1307300000000001E-19</v>
      </c>
      <c r="R1436" s="1">
        <v>2.01038E-7</v>
      </c>
      <c r="S1436">
        <v>5.1457200000000002E-2</v>
      </c>
      <c r="T1436">
        <v>1435</v>
      </c>
      <c r="U1436">
        <f t="shared" si="44"/>
        <v>0.18402672501742162</v>
      </c>
      <c r="V1436">
        <f t="shared" si="45"/>
        <v>1.292298333333334</v>
      </c>
    </row>
    <row r="1437" spans="1:22" hidden="1" x14ac:dyDescent="0.45">
      <c r="A1437" t="s">
        <v>1454</v>
      </c>
      <c r="B1437">
        <v>8.6197900000000001</v>
      </c>
      <c r="C1437">
        <v>9.2363700000000009</v>
      </c>
      <c r="D1437">
        <v>8.8337599999999998</v>
      </c>
      <c r="E1437">
        <v>9.2003000000000004</v>
      </c>
      <c r="F1437">
        <v>8.7707700000000006</v>
      </c>
      <c r="G1437">
        <v>8.5840499999999995</v>
      </c>
      <c r="H1437">
        <v>9.1341900000000003</v>
      </c>
      <c r="I1437">
        <v>9.0624300000000009</v>
      </c>
      <c r="J1437">
        <v>8.4465199999999996</v>
      </c>
      <c r="K1437">
        <v>8.50718</v>
      </c>
      <c r="L1437">
        <v>8.7705900000000003</v>
      </c>
      <c r="M1437">
        <v>9.0092800000000004</v>
      </c>
      <c r="N1437">
        <v>-0.286049</v>
      </c>
      <c r="O1437">
        <v>-0.44598500000000002</v>
      </c>
      <c r="P1437">
        <v>-0.201047</v>
      </c>
      <c r="Q1437">
        <v>0.774841</v>
      </c>
      <c r="R1437">
        <v>0.65560799999999997</v>
      </c>
      <c r="S1437">
        <v>0.84066200000000002</v>
      </c>
      <c r="T1437">
        <v>1436</v>
      </c>
      <c r="U1437">
        <f t="shared" si="44"/>
        <v>3.0043714373259052</v>
      </c>
      <c r="V1437">
        <f t="shared" si="45"/>
        <v>-8.1815000000000637E-2</v>
      </c>
    </row>
    <row r="1438" spans="1:22" hidden="1" x14ac:dyDescent="0.45">
      <c r="A1438" t="s">
        <v>1455</v>
      </c>
      <c r="B1438">
        <v>8.8524200000000004</v>
      </c>
      <c r="C1438">
        <v>9.2356200000000008</v>
      </c>
      <c r="D1438">
        <v>8.5211199999999998</v>
      </c>
      <c r="E1438">
        <v>8.2098300000000002</v>
      </c>
      <c r="F1438">
        <v>7.7857000000000003</v>
      </c>
      <c r="G1438">
        <v>8.2250399999999999</v>
      </c>
      <c r="H1438">
        <v>7.9934000000000003</v>
      </c>
      <c r="I1438">
        <v>8.0090299999999992</v>
      </c>
      <c r="J1438">
        <v>8.2163199999999996</v>
      </c>
      <c r="K1438">
        <v>8.3702100000000002</v>
      </c>
      <c r="L1438">
        <v>7.9530799999999999</v>
      </c>
      <c r="M1438">
        <v>7.9337999999999997</v>
      </c>
      <c r="N1438">
        <v>-2.1766999999999999</v>
      </c>
      <c r="O1438">
        <v>-2.17333</v>
      </c>
      <c r="P1438">
        <v>2.24424</v>
      </c>
      <c r="Q1438">
        <v>2.95033E-2</v>
      </c>
      <c r="R1438">
        <v>2.97556E-2</v>
      </c>
      <c r="S1438">
        <v>2.4817200000000001E-2</v>
      </c>
      <c r="T1438">
        <v>1437</v>
      </c>
      <c r="U1438">
        <f t="shared" si="44"/>
        <v>8.8630389979123175E-2</v>
      </c>
      <c r="V1438">
        <f t="shared" si="45"/>
        <v>-0.39170833333333022</v>
      </c>
    </row>
    <row r="1439" spans="1:22" hidden="1" x14ac:dyDescent="0.45">
      <c r="A1439" t="s">
        <v>1456</v>
      </c>
      <c r="B1439">
        <v>8.7226300000000005</v>
      </c>
      <c r="C1439">
        <v>8.9708000000000006</v>
      </c>
      <c r="D1439">
        <v>9.2352900000000009</v>
      </c>
      <c r="E1439">
        <v>7.9355799999999999</v>
      </c>
      <c r="F1439">
        <v>7.8761200000000002</v>
      </c>
      <c r="G1439">
        <v>7.89893</v>
      </c>
      <c r="H1439">
        <v>8.5258800000000008</v>
      </c>
      <c r="I1439">
        <v>9.0881100000000004</v>
      </c>
      <c r="J1439">
        <v>8.7294699999999992</v>
      </c>
      <c r="K1439">
        <v>7.7846099999999998</v>
      </c>
      <c r="L1439">
        <v>8.3110199999999992</v>
      </c>
      <c r="M1439">
        <v>8.5558700000000005</v>
      </c>
      <c r="N1439">
        <v>0.32884099999999999</v>
      </c>
      <c r="O1439">
        <v>-4.5404299999999997</v>
      </c>
      <c r="P1439">
        <v>1.4112499999999999</v>
      </c>
      <c r="Q1439">
        <v>0.74227600000000005</v>
      </c>
      <c r="R1439" s="1">
        <v>5.6138600000000003E-6</v>
      </c>
      <c r="S1439">
        <v>0.15817200000000001</v>
      </c>
      <c r="T1439">
        <v>1438</v>
      </c>
      <c r="U1439">
        <f t="shared" si="44"/>
        <v>0.56449144923504868</v>
      </c>
      <c r="V1439">
        <f t="shared" si="45"/>
        <v>-0.81834166666666697</v>
      </c>
    </row>
    <row r="1440" spans="1:22" hidden="1" x14ac:dyDescent="0.45">
      <c r="A1440" t="s">
        <v>1457</v>
      </c>
      <c r="B1440">
        <v>8.5118299999999998</v>
      </c>
      <c r="C1440">
        <v>9.2345400000000009</v>
      </c>
      <c r="D1440">
        <v>9.1904299999999992</v>
      </c>
      <c r="E1440">
        <v>8.4760899999999992</v>
      </c>
      <c r="F1440">
        <v>7.9292299999999996</v>
      </c>
      <c r="G1440">
        <v>8.2859099999999994</v>
      </c>
      <c r="H1440">
        <v>8.9356200000000001</v>
      </c>
      <c r="I1440">
        <v>8.6911100000000001</v>
      </c>
      <c r="J1440">
        <v>8.4242000000000008</v>
      </c>
      <c r="K1440">
        <v>8.3520599999999998</v>
      </c>
      <c r="L1440">
        <v>8.4835399999999996</v>
      </c>
      <c r="M1440">
        <v>8.6227099999999997</v>
      </c>
      <c r="N1440">
        <v>-0.109848</v>
      </c>
      <c r="O1440">
        <v>-2.6245400000000001</v>
      </c>
      <c r="P1440">
        <v>1.5285200000000001</v>
      </c>
      <c r="Q1440">
        <v>0.91252999999999995</v>
      </c>
      <c r="R1440">
        <v>8.6766599999999992E-3</v>
      </c>
      <c r="S1440">
        <v>0.126383</v>
      </c>
      <c r="T1440">
        <v>1439</v>
      </c>
      <c r="U1440">
        <f t="shared" si="44"/>
        <v>0.45072797498262679</v>
      </c>
      <c r="V1440">
        <f t="shared" si="45"/>
        <v>-0.47303166666666741</v>
      </c>
    </row>
    <row r="1441" spans="1:22" hidden="1" x14ac:dyDescent="0.45">
      <c r="A1441" t="s">
        <v>1458</v>
      </c>
      <c r="B1441">
        <v>7.6126199999999997</v>
      </c>
      <c r="C1441">
        <v>8.7383500000000005</v>
      </c>
      <c r="D1441">
        <v>9.2343200000000003</v>
      </c>
      <c r="E1441">
        <v>8.3241599999999991</v>
      </c>
      <c r="F1441">
        <v>8.6822300000000006</v>
      </c>
      <c r="G1441">
        <v>8.1888699999999996</v>
      </c>
      <c r="H1441">
        <v>5.2273100000000001</v>
      </c>
      <c r="I1441">
        <v>5.2389599999999996</v>
      </c>
      <c r="J1441">
        <v>4.9274800000000001</v>
      </c>
      <c r="K1441">
        <v>6.3287300000000002</v>
      </c>
      <c r="L1441">
        <v>6.2010399999999999</v>
      </c>
      <c r="M1441">
        <v>6.0377900000000002</v>
      </c>
      <c r="N1441">
        <v>-10.8032</v>
      </c>
      <c r="O1441">
        <v>1.7880499999999999</v>
      </c>
      <c r="P1441">
        <v>2.2890899999999998</v>
      </c>
      <c r="Q1441" s="1">
        <v>3.3248300000000002E-27</v>
      </c>
      <c r="R1441">
        <v>7.3767600000000003E-2</v>
      </c>
      <c r="S1441">
        <v>2.20739E-2</v>
      </c>
      <c r="T1441">
        <v>1440</v>
      </c>
      <c r="U1441">
        <f t="shared" si="44"/>
        <v>7.8668926944444453E-2</v>
      </c>
      <c r="V1441">
        <f t="shared" si="45"/>
        <v>0.46396333333333217</v>
      </c>
    </row>
    <row r="1442" spans="1:22" hidden="1" x14ac:dyDescent="0.45">
      <c r="A1442" t="s">
        <v>1459</v>
      </c>
      <c r="B1442">
        <v>8.1808599999999991</v>
      </c>
      <c r="C1442">
        <v>9.2336799999999997</v>
      </c>
      <c r="D1442">
        <v>9.0549300000000006</v>
      </c>
      <c r="E1442">
        <v>8.5320699999999992</v>
      </c>
      <c r="F1442">
        <v>8.4116400000000002</v>
      </c>
      <c r="G1442">
        <v>8.4466400000000004</v>
      </c>
      <c r="H1442">
        <v>8.6439299999999992</v>
      </c>
      <c r="I1442">
        <v>8.5183800000000005</v>
      </c>
      <c r="J1442">
        <v>8.5333100000000002</v>
      </c>
      <c r="K1442">
        <v>8.3569600000000008</v>
      </c>
      <c r="L1442">
        <v>8.6449300000000004</v>
      </c>
      <c r="M1442">
        <v>8.5670800000000007</v>
      </c>
      <c r="N1442">
        <v>-0.550423</v>
      </c>
      <c r="O1442">
        <v>-1.115</v>
      </c>
      <c r="P1442">
        <v>0.88077000000000005</v>
      </c>
      <c r="Q1442">
        <v>0.58203000000000005</v>
      </c>
      <c r="R1442">
        <v>0.264849</v>
      </c>
      <c r="S1442">
        <v>0.378442</v>
      </c>
      <c r="T1442">
        <v>1441</v>
      </c>
      <c r="U1442">
        <f t="shared" si="44"/>
        <v>1.3477892741151978</v>
      </c>
      <c r="V1442">
        <f t="shared" si="45"/>
        <v>-0.20096166666666626</v>
      </c>
    </row>
    <row r="1443" spans="1:22" hidden="1" x14ac:dyDescent="0.45">
      <c r="A1443" t="s">
        <v>1460</v>
      </c>
      <c r="B1443">
        <v>8.1471900000000002</v>
      </c>
      <c r="C1443">
        <v>9.2326999999999995</v>
      </c>
      <c r="D1443">
        <v>8.4399800000000003</v>
      </c>
      <c r="E1443">
        <v>8.0388000000000002</v>
      </c>
      <c r="F1443">
        <v>8.0512099999999993</v>
      </c>
      <c r="G1443">
        <v>8.3123000000000005</v>
      </c>
      <c r="H1443">
        <v>6.9887199999999998</v>
      </c>
      <c r="I1443">
        <v>7.2820499999999999</v>
      </c>
      <c r="J1443">
        <v>6.6015800000000002</v>
      </c>
      <c r="K1443">
        <v>7.1994400000000001</v>
      </c>
      <c r="L1443">
        <v>7.0125999999999999</v>
      </c>
      <c r="M1443">
        <v>7.1002200000000002</v>
      </c>
      <c r="N1443">
        <v>-6.80884</v>
      </c>
      <c r="O1443">
        <v>-0.82819299999999996</v>
      </c>
      <c r="P1443">
        <v>1.57351</v>
      </c>
      <c r="Q1443" s="1">
        <v>9.8389999999999996E-12</v>
      </c>
      <c r="R1443">
        <v>0.40756100000000001</v>
      </c>
      <c r="S1443">
        <v>0.11559999999999999</v>
      </c>
      <c r="T1443">
        <v>1442</v>
      </c>
      <c r="U1443">
        <f t="shared" si="44"/>
        <v>0.41141414701803047</v>
      </c>
      <c r="V1443">
        <f t="shared" si="45"/>
        <v>-0.16294166666666587</v>
      </c>
    </row>
    <row r="1444" spans="1:22" hidden="1" x14ac:dyDescent="0.45">
      <c r="A1444" t="s">
        <v>1461</v>
      </c>
      <c r="B1444">
        <v>8.1033600000000003</v>
      </c>
      <c r="C1444">
        <v>8.8479899999999994</v>
      </c>
      <c r="D1444">
        <v>9.2323799999999991</v>
      </c>
      <c r="E1444">
        <v>8.8199699999999996</v>
      </c>
      <c r="F1444">
        <v>8.3725699999999996</v>
      </c>
      <c r="G1444">
        <v>8.4938900000000004</v>
      </c>
      <c r="H1444">
        <v>8.4039699999999993</v>
      </c>
      <c r="I1444">
        <v>8.4479000000000006</v>
      </c>
      <c r="J1444">
        <v>7.90489</v>
      </c>
      <c r="K1444">
        <v>8.7703199999999999</v>
      </c>
      <c r="L1444">
        <v>8.9940200000000008</v>
      </c>
      <c r="M1444">
        <v>9.0654599999999999</v>
      </c>
      <c r="N1444">
        <v>-0.23209099999999999</v>
      </c>
      <c r="O1444">
        <v>1.2895399999999999</v>
      </c>
      <c r="P1444">
        <v>2.1034999999999999</v>
      </c>
      <c r="Q1444">
        <v>0.81646700000000005</v>
      </c>
      <c r="R1444">
        <v>0.197209</v>
      </c>
      <c r="S1444">
        <v>3.5422200000000001E-2</v>
      </c>
      <c r="T1444">
        <v>1443</v>
      </c>
      <c r="U1444">
        <f t="shared" si="44"/>
        <v>0.12597833014553014</v>
      </c>
      <c r="V1444">
        <f t="shared" si="45"/>
        <v>0.26262333333333387</v>
      </c>
    </row>
    <row r="1445" spans="1:22" hidden="1" x14ac:dyDescent="0.45">
      <c r="A1445" t="s">
        <v>1462</v>
      </c>
      <c r="B1445">
        <v>9.2228200000000005</v>
      </c>
      <c r="C1445">
        <v>9.2320499999999992</v>
      </c>
      <c r="D1445">
        <v>8.0990900000000003</v>
      </c>
      <c r="E1445">
        <v>8.6531400000000005</v>
      </c>
      <c r="F1445">
        <v>7.7207100000000004</v>
      </c>
      <c r="G1445">
        <v>8.5582899999999995</v>
      </c>
      <c r="H1445">
        <v>7.9621899999999997</v>
      </c>
      <c r="I1445">
        <v>7.6187899999999997</v>
      </c>
      <c r="J1445">
        <v>7.1044200000000002</v>
      </c>
      <c r="K1445">
        <v>6.8651400000000002</v>
      </c>
      <c r="L1445">
        <v>6.8285999999999998</v>
      </c>
      <c r="M1445">
        <v>6.5117099999999999</v>
      </c>
      <c r="N1445">
        <v>-5.1966799999999997</v>
      </c>
      <c r="O1445">
        <v>-2.47993</v>
      </c>
      <c r="P1445">
        <v>-0.51882499999999998</v>
      </c>
      <c r="Q1445" s="1">
        <v>2.02876E-7</v>
      </c>
      <c r="R1445">
        <v>1.31409E-2</v>
      </c>
      <c r="S1445">
        <v>0.60388299999999995</v>
      </c>
      <c r="T1445">
        <v>1444</v>
      </c>
      <c r="U1445">
        <f t="shared" si="44"/>
        <v>2.1462102188365648</v>
      </c>
      <c r="V1445">
        <f t="shared" si="45"/>
        <v>-0.6836283333333304</v>
      </c>
    </row>
    <row r="1446" spans="1:22" hidden="1" x14ac:dyDescent="0.45">
      <c r="A1446" t="s">
        <v>1463</v>
      </c>
      <c r="B1446">
        <v>8.3155099999999997</v>
      </c>
      <c r="C1446">
        <v>8.4657300000000006</v>
      </c>
      <c r="D1446">
        <v>5.9825699999999999</v>
      </c>
      <c r="E1446">
        <v>9.0860000000000003</v>
      </c>
      <c r="F1446">
        <v>8.4287700000000001</v>
      </c>
      <c r="G1446">
        <v>9.2312899999999996</v>
      </c>
      <c r="H1446">
        <v>9.1237399999999997</v>
      </c>
      <c r="I1446">
        <v>6.9902100000000003</v>
      </c>
      <c r="J1446">
        <v>6.8284500000000001</v>
      </c>
      <c r="K1446">
        <v>3.8235600000000001</v>
      </c>
      <c r="L1446">
        <v>7.3830799999999996</v>
      </c>
      <c r="M1446">
        <v>8.9121400000000008</v>
      </c>
      <c r="N1446">
        <v>-1.1446700000000001</v>
      </c>
      <c r="O1446">
        <v>0.20566100000000001</v>
      </c>
      <c r="P1446">
        <v>-1.20807</v>
      </c>
      <c r="Q1446">
        <v>0.25234699999999999</v>
      </c>
      <c r="R1446">
        <v>0.83705499999999999</v>
      </c>
      <c r="S1446">
        <v>0.227021</v>
      </c>
      <c r="T1446">
        <v>1445</v>
      </c>
      <c r="U1446">
        <f t="shared" si="44"/>
        <v>0.80627804290657445</v>
      </c>
      <c r="V1446">
        <f t="shared" si="45"/>
        <v>0.19310500000000097</v>
      </c>
    </row>
    <row r="1447" spans="1:22" hidden="1" x14ac:dyDescent="0.45">
      <c r="A1447" t="s">
        <v>1464</v>
      </c>
      <c r="B1447">
        <v>8.9462100000000007</v>
      </c>
      <c r="C1447">
        <v>8.7524200000000008</v>
      </c>
      <c r="D1447">
        <v>9.2302099999999996</v>
      </c>
      <c r="E1447">
        <v>8.6203900000000004</v>
      </c>
      <c r="F1447">
        <v>7.8275399999999999</v>
      </c>
      <c r="G1447">
        <v>8.1133400000000009</v>
      </c>
      <c r="H1447">
        <v>7.8163200000000002</v>
      </c>
      <c r="I1447">
        <v>8.0571599999999997</v>
      </c>
      <c r="J1447">
        <v>7.7394499999999997</v>
      </c>
      <c r="K1447">
        <v>7.1665299999999998</v>
      </c>
      <c r="L1447">
        <v>7.78355</v>
      </c>
      <c r="M1447">
        <v>7.6482999999999999</v>
      </c>
      <c r="N1447">
        <v>-4.8814299999999999</v>
      </c>
      <c r="O1447">
        <v>-3.1275200000000001</v>
      </c>
      <c r="P1447">
        <v>1.2511699999999999</v>
      </c>
      <c r="Q1447" s="1">
        <v>1.0532200000000001E-6</v>
      </c>
      <c r="R1447">
        <v>1.76286E-3</v>
      </c>
      <c r="S1447">
        <v>0.210873</v>
      </c>
      <c r="T1447">
        <v>1446</v>
      </c>
      <c r="U1447">
        <f t="shared" si="44"/>
        <v>0.74840956846473039</v>
      </c>
      <c r="V1447">
        <f t="shared" si="45"/>
        <v>-0.56368666666666467</v>
      </c>
    </row>
    <row r="1448" spans="1:22" hidden="1" x14ac:dyDescent="0.45">
      <c r="A1448" t="s">
        <v>1465</v>
      </c>
      <c r="B1448">
        <v>8.4034999999999993</v>
      </c>
      <c r="C1448">
        <v>9.2302099999999996</v>
      </c>
      <c r="D1448">
        <v>8.3950499999999995</v>
      </c>
      <c r="E1448">
        <v>8.31419</v>
      </c>
      <c r="F1448">
        <v>7.6432700000000002</v>
      </c>
      <c r="G1448">
        <v>8.3553099999999993</v>
      </c>
      <c r="H1448">
        <v>8.4954199999999993</v>
      </c>
      <c r="I1448">
        <v>8.04406</v>
      </c>
      <c r="J1448">
        <v>8.2085699999999999</v>
      </c>
      <c r="K1448">
        <v>6.5332299999999996</v>
      </c>
      <c r="L1448">
        <v>7.6370699999999996</v>
      </c>
      <c r="M1448">
        <v>7.7636599999999998</v>
      </c>
      <c r="N1448">
        <v>-2.2268300000000001</v>
      </c>
      <c r="O1448">
        <v>-2.75657</v>
      </c>
      <c r="P1448">
        <v>-0.66819799999999996</v>
      </c>
      <c r="Q1448">
        <v>2.59584E-2</v>
      </c>
      <c r="R1448">
        <v>5.8410600000000003E-3</v>
      </c>
      <c r="S1448">
        <v>0.50400699999999998</v>
      </c>
      <c r="T1448">
        <v>1447</v>
      </c>
      <c r="U1448">
        <f t="shared" si="44"/>
        <v>1.7875355383552176</v>
      </c>
      <c r="V1448">
        <f t="shared" si="45"/>
        <v>-0.7550133333333342</v>
      </c>
    </row>
    <row r="1449" spans="1:22" hidden="1" x14ac:dyDescent="0.45">
      <c r="A1449" t="s">
        <v>1466</v>
      </c>
      <c r="B1449">
        <v>7.5342599999999997</v>
      </c>
      <c r="C1449">
        <v>7.7415599999999998</v>
      </c>
      <c r="D1449">
        <v>8.2942300000000007</v>
      </c>
      <c r="E1449">
        <v>9.2295599999999993</v>
      </c>
      <c r="F1449">
        <v>8.1407699999999998</v>
      </c>
      <c r="G1449">
        <v>8.8025099999999998</v>
      </c>
      <c r="H1449">
        <v>6.7297700000000003</v>
      </c>
      <c r="I1449">
        <v>7.6775599999999997</v>
      </c>
      <c r="J1449">
        <v>6.2565600000000003</v>
      </c>
      <c r="K1449">
        <v>9.5356400000000008</v>
      </c>
      <c r="L1449">
        <v>8.8610900000000008</v>
      </c>
      <c r="M1449">
        <v>6.9804500000000003</v>
      </c>
      <c r="N1449">
        <v>-1.29297</v>
      </c>
      <c r="O1449">
        <v>2.5553499999999998</v>
      </c>
      <c r="P1449">
        <v>0.73715299999999995</v>
      </c>
      <c r="Q1449">
        <v>0.196022</v>
      </c>
      <c r="R1449">
        <v>1.0607999999999999E-2</v>
      </c>
      <c r="S1449">
        <v>0.46102900000000002</v>
      </c>
      <c r="T1449">
        <v>1448</v>
      </c>
      <c r="U1449">
        <f t="shared" si="44"/>
        <v>1.6339784723756907</v>
      </c>
      <c r="V1449">
        <f t="shared" si="45"/>
        <v>1.2193466666666648</v>
      </c>
    </row>
    <row r="1450" spans="1:22" hidden="1" x14ac:dyDescent="0.45">
      <c r="A1450" t="s">
        <v>1467</v>
      </c>
      <c r="B1450">
        <v>8.3648799999999994</v>
      </c>
      <c r="C1450">
        <v>9.2113999999999994</v>
      </c>
      <c r="D1450">
        <v>9.2286999999999999</v>
      </c>
      <c r="E1450">
        <v>7.7043999999999997</v>
      </c>
      <c r="F1450">
        <v>7.7916600000000003</v>
      </c>
      <c r="G1450">
        <v>7.20906</v>
      </c>
      <c r="H1450">
        <v>8.28017</v>
      </c>
      <c r="I1450">
        <v>8.4344999999999999</v>
      </c>
      <c r="J1450">
        <v>8.1525800000000004</v>
      </c>
      <c r="K1450">
        <v>7.6962999999999999</v>
      </c>
      <c r="L1450">
        <v>7.7439999999999998</v>
      </c>
      <c r="M1450">
        <v>7.9178199999999999</v>
      </c>
      <c r="N1450">
        <v>-1.1880200000000001</v>
      </c>
      <c r="O1450">
        <v>-5.1867599999999996</v>
      </c>
      <c r="P1450">
        <v>2.3957099999999998</v>
      </c>
      <c r="Q1450">
        <v>0.23482600000000001</v>
      </c>
      <c r="R1450" s="1">
        <v>2.1398499999999999E-7</v>
      </c>
      <c r="S1450">
        <v>1.65884E-2</v>
      </c>
      <c r="T1450">
        <v>1449</v>
      </c>
      <c r="U1450">
        <f t="shared" si="44"/>
        <v>5.8752014354727398E-2</v>
      </c>
      <c r="V1450">
        <f t="shared" si="45"/>
        <v>-0.93483166666666584</v>
      </c>
    </row>
    <row r="1451" spans="1:22" hidden="1" x14ac:dyDescent="0.45">
      <c r="A1451" t="s">
        <v>1468</v>
      </c>
      <c r="B1451">
        <v>9.2286999999999999</v>
      </c>
      <c r="C1451">
        <v>8.9444800000000004</v>
      </c>
      <c r="D1451">
        <v>8.4677600000000002</v>
      </c>
      <c r="E1451">
        <v>8.8783300000000001</v>
      </c>
      <c r="F1451">
        <v>8.1006800000000005</v>
      </c>
      <c r="G1451">
        <v>8.7830499999999994</v>
      </c>
      <c r="H1451">
        <v>7.8958300000000001</v>
      </c>
      <c r="I1451">
        <v>7.5383899999999997</v>
      </c>
      <c r="J1451">
        <v>7.6396199999999999</v>
      </c>
      <c r="K1451">
        <v>8.0046099999999996</v>
      </c>
      <c r="L1451">
        <v>7.8046199999999999</v>
      </c>
      <c r="M1451">
        <v>7.3264199999999997</v>
      </c>
      <c r="N1451">
        <v>-5.1445100000000004</v>
      </c>
      <c r="O1451">
        <v>-0.67868200000000001</v>
      </c>
      <c r="P1451">
        <v>0.78136399999999995</v>
      </c>
      <c r="Q1451" s="1">
        <v>2.6822499999999998E-7</v>
      </c>
      <c r="R1451">
        <v>0.49734</v>
      </c>
      <c r="S1451">
        <v>0.43458799999999997</v>
      </c>
      <c r="T1451">
        <v>1450</v>
      </c>
      <c r="U1451">
        <f t="shared" si="44"/>
        <v>1.5381418041379309</v>
      </c>
      <c r="V1451">
        <f t="shared" si="45"/>
        <v>-0.13617833333333351</v>
      </c>
    </row>
    <row r="1452" spans="1:22" hidden="1" x14ac:dyDescent="0.45">
      <c r="A1452" t="s">
        <v>1469</v>
      </c>
      <c r="B1452">
        <v>7.6938800000000001</v>
      </c>
      <c r="C1452">
        <v>9.2285900000000005</v>
      </c>
      <c r="D1452">
        <v>7.9139999999999997</v>
      </c>
      <c r="E1452">
        <v>8.2864599999999999</v>
      </c>
      <c r="F1452">
        <v>7.6928700000000001</v>
      </c>
      <c r="G1452">
        <v>8.2199899999999992</v>
      </c>
      <c r="H1452">
        <v>7.4666300000000003</v>
      </c>
      <c r="I1452">
        <v>7.5399799999999999</v>
      </c>
      <c r="J1452">
        <v>7.6798400000000004</v>
      </c>
      <c r="K1452">
        <v>7.1665299999999998</v>
      </c>
      <c r="L1452">
        <v>7.4715499999999997</v>
      </c>
      <c r="M1452">
        <v>7.2682000000000002</v>
      </c>
      <c r="N1452">
        <v>-2.8151999999999999</v>
      </c>
      <c r="O1452">
        <v>-0.898038</v>
      </c>
      <c r="P1452">
        <v>-9.0619900000000003E-2</v>
      </c>
      <c r="Q1452">
        <v>4.8747E-3</v>
      </c>
      <c r="R1452">
        <v>0.36916500000000002</v>
      </c>
      <c r="S1452">
        <v>0.92779500000000004</v>
      </c>
      <c r="T1452">
        <v>1451</v>
      </c>
      <c r="U1452">
        <f t="shared" si="44"/>
        <v>3.281491343900758</v>
      </c>
      <c r="V1452">
        <f t="shared" si="45"/>
        <v>-0.23621999999999943</v>
      </c>
    </row>
    <row r="1453" spans="1:22" hidden="1" x14ac:dyDescent="0.45">
      <c r="A1453" t="s">
        <v>1470</v>
      </c>
      <c r="B1453">
        <v>8.2484500000000001</v>
      </c>
      <c r="C1453">
        <v>9.2282600000000006</v>
      </c>
      <c r="D1453">
        <v>8.8503699999999998</v>
      </c>
      <c r="E1453">
        <v>8.5963799999999999</v>
      </c>
      <c r="F1453">
        <v>8.1050299999999993</v>
      </c>
      <c r="G1453">
        <v>8.3087599999999995</v>
      </c>
      <c r="H1453">
        <v>9.1329600000000006</v>
      </c>
      <c r="I1453">
        <v>8.8825699999999994</v>
      </c>
      <c r="J1453">
        <v>8.1470800000000008</v>
      </c>
      <c r="K1453">
        <v>8.4263600000000007</v>
      </c>
      <c r="L1453">
        <v>8.6807200000000009</v>
      </c>
      <c r="M1453">
        <v>8.6698199999999996</v>
      </c>
      <c r="N1453">
        <v>0.45329599999999998</v>
      </c>
      <c r="O1453">
        <v>-1.28149</v>
      </c>
      <c r="P1453">
        <v>0.70087600000000005</v>
      </c>
      <c r="Q1453">
        <v>0.65033600000000003</v>
      </c>
      <c r="R1453">
        <v>0.200021</v>
      </c>
      <c r="S1453">
        <v>0.48338100000000001</v>
      </c>
      <c r="T1453">
        <v>1452</v>
      </c>
      <c r="U1453">
        <f t="shared" si="44"/>
        <v>1.7084788512396694</v>
      </c>
      <c r="V1453">
        <f t="shared" si="45"/>
        <v>-0.2837700000000023</v>
      </c>
    </row>
    <row r="1454" spans="1:22" hidden="1" x14ac:dyDescent="0.45">
      <c r="A1454" t="s">
        <v>1471</v>
      </c>
      <c r="B1454">
        <v>9.0158400000000007</v>
      </c>
      <c r="C1454">
        <v>8.9658800000000003</v>
      </c>
      <c r="D1454">
        <v>9.2277199999999997</v>
      </c>
      <c r="E1454">
        <v>8.8701299999999996</v>
      </c>
      <c r="F1454">
        <v>8.9038699999999995</v>
      </c>
      <c r="G1454">
        <v>8.9555199999999999</v>
      </c>
      <c r="H1454">
        <v>8.4022299999999994</v>
      </c>
      <c r="I1454">
        <v>8.2982899999999997</v>
      </c>
      <c r="J1454">
        <v>8.3861100000000004</v>
      </c>
      <c r="K1454">
        <v>8.5723099999999999</v>
      </c>
      <c r="L1454">
        <v>8.6189099999999996</v>
      </c>
      <c r="M1454">
        <v>8.6464800000000004</v>
      </c>
      <c r="N1454">
        <v>-2.7877000000000001</v>
      </c>
      <c r="O1454">
        <v>0.25073899999999999</v>
      </c>
      <c r="P1454">
        <v>1.13832</v>
      </c>
      <c r="Q1454">
        <v>5.3084300000000003E-3</v>
      </c>
      <c r="R1454">
        <v>0.80201599999999995</v>
      </c>
      <c r="S1454">
        <v>0.25498500000000002</v>
      </c>
      <c r="T1454">
        <v>1453</v>
      </c>
      <c r="U1454">
        <f t="shared" si="44"/>
        <v>0.90060772195457672</v>
      </c>
      <c r="V1454">
        <f t="shared" si="45"/>
        <v>4.5191666666665853E-2</v>
      </c>
    </row>
    <row r="1455" spans="1:22" hidden="1" x14ac:dyDescent="0.45">
      <c r="A1455" t="s">
        <v>1472</v>
      </c>
      <c r="B1455">
        <v>9.2273899999999998</v>
      </c>
      <c r="C1455">
        <v>8.5268300000000004</v>
      </c>
      <c r="D1455">
        <v>8.1712199999999999</v>
      </c>
      <c r="E1455">
        <v>8.3910499999999999</v>
      </c>
      <c r="F1455">
        <v>8.0021199999999997</v>
      </c>
      <c r="G1455">
        <v>8.2775200000000009</v>
      </c>
      <c r="H1455">
        <v>7.5549200000000001</v>
      </c>
      <c r="I1455">
        <v>7.0668100000000003</v>
      </c>
      <c r="J1455">
        <v>6.8786100000000001</v>
      </c>
      <c r="K1455">
        <v>7.5288000000000004</v>
      </c>
      <c r="L1455">
        <v>7.6798400000000004</v>
      </c>
      <c r="M1455">
        <v>7.5870699999999998</v>
      </c>
      <c r="N1455">
        <v>-5.3838800000000004</v>
      </c>
      <c r="O1455">
        <v>3.4712800000000002E-2</v>
      </c>
      <c r="P1455">
        <v>2.1792600000000002</v>
      </c>
      <c r="Q1455" s="1">
        <v>7.2897799999999998E-8</v>
      </c>
      <c r="R1455">
        <v>0.97230899999999998</v>
      </c>
      <c r="S1455">
        <v>2.9312100000000001E-2</v>
      </c>
      <c r="T1455">
        <v>1454</v>
      </c>
      <c r="U1455">
        <f t="shared" si="44"/>
        <v>0.10345921403026134</v>
      </c>
      <c r="V1455">
        <f t="shared" si="45"/>
        <v>6.7699999999977223E-3</v>
      </c>
    </row>
    <row r="1456" spans="1:22" hidden="1" x14ac:dyDescent="0.45">
      <c r="A1456" t="s">
        <v>1473</v>
      </c>
      <c r="B1456">
        <v>7.5342599999999997</v>
      </c>
      <c r="C1456">
        <v>9.2273899999999998</v>
      </c>
      <c r="D1456">
        <v>8.45303</v>
      </c>
      <c r="E1456">
        <v>8.0160800000000005</v>
      </c>
      <c r="F1456">
        <v>8.1592800000000008</v>
      </c>
      <c r="G1456">
        <v>8.1304099999999995</v>
      </c>
      <c r="H1456">
        <v>9.1277600000000003</v>
      </c>
      <c r="I1456">
        <v>4.7742800000000001</v>
      </c>
      <c r="J1456">
        <v>4.5188499999999996</v>
      </c>
      <c r="K1456">
        <v>2.26172</v>
      </c>
      <c r="L1456">
        <v>2.4745599999999999</v>
      </c>
      <c r="M1456">
        <v>3.0441099999999999</v>
      </c>
      <c r="N1456">
        <v>-4.8843699999999997</v>
      </c>
      <c r="O1456">
        <v>-2.4191099999999999</v>
      </c>
      <c r="P1456">
        <v>-2.0383499999999999</v>
      </c>
      <c r="Q1456" s="1">
        <v>1.0376E-6</v>
      </c>
      <c r="R1456">
        <v>1.5558600000000001E-2</v>
      </c>
      <c r="S1456">
        <v>4.1514700000000002E-2</v>
      </c>
      <c r="T1456">
        <v>1455</v>
      </c>
      <c r="U1456">
        <f t="shared" si="44"/>
        <v>0.14642848137457046</v>
      </c>
      <c r="V1456">
        <f t="shared" si="45"/>
        <v>-1.9249016666666652</v>
      </c>
    </row>
    <row r="1457" spans="1:22" hidden="1" x14ac:dyDescent="0.45">
      <c r="A1457" t="s">
        <v>1474</v>
      </c>
      <c r="B1457">
        <v>9.2270699999999994</v>
      </c>
      <c r="C1457">
        <v>8.5051400000000008</v>
      </c>
      <c r="D1457">
        <v>7.1884100000000002</v>
      </c>
      <c r="E1457">
        <v>7.8501799999999999</v>
      </c>
      <c r="F1457">
        <v>7.5713600000000003</v>
      </c>
      <c r="G1457">
        <v>7.23489</v>
      </c>
      <c r="H1457">
        <v>2.5764800000000001</v>
      </c>
      <c r="I1457">
        <v>1.77929</v>
      </c>
      <c r="J1457">
        <v>3.2617400000000001</v>
      </c>
      <c r="K1457">
        <v>2.03721</v>
      </c>
      <c r="L1457">
        <v>2.6439300000000001</v>
      </c>
      <c r="M1457">
        <v>2.90659</v>
      </c>
      <c r="N1457">
        <v>-13.5139</v>
      </c>
      <c r="O1457">
        <v>-0.95763900000000002</v>
      </c>
      <c r="P1457">
        <v>0.93277500000000002</v>
      </c>
      <c r="Q1457" s="1">
        <v>1.2946E-41</v>
      </c>
      <c r="R1457">
        <v>0.33824500000000002</v>
      </c>
      <c r="S1457">
        <v>0.35093600000000003</v>
      </c>
      <c r="T1457">
        <v>1456</v>
      </c>
      <c r="U1457">
        <f t="shared" si="44"/>
        <v>1.2369529890109892</v>
      </c>
      <c r="V1457">
        <f t="shared" si="45"/>
        <v>-0.38232833333333271</v>
      </c>
    </row>
    <row r="1458" spans="1:22" hidden="1" x14ac:dyDescent="0.45">
      <c r="A1458" t="s">
        <v>1475</v>
      </c>
      <c r="B1458">
        <v>8.8957300000000004</v>
      </c>
      <c r="C1458">
        <v>9.2269600000000001</v>
      </c>
      <c r="D1458">
        <v>9.01999</v>
      </c>
      <c r="E1458">
        <v>8.9019200000000005</v>
      </c>
      <c r="F1458">
        <v>8.7260500000000008</v>
      </c>
      <c r="G1458">
        <v>8.6827900000000007</v>
      </c>
      <c r="H1458">
        <v>8.0150799999999993</v>
      </c>
      <c r="I1458">
        <v>7.8375899999999996</v>
      </c>
      <c r="J1458">
        <v>8.2636599999999998</v>
      </c>
      <c r="K1458">
        <v>8.5880500000000008</v>
      </c>
      <c r="L1458">
        <v>8.3115299999999994</v>
      </c>
      <c r="M1458">
        <v>8.1945499999999996</v>
      </c>
      <c r="N1458">
        <v>-3.9235799999999998</v>
      </c>
      <c r="O1458">
        <v>0.13489899999999999</v>
      </c>
      <c r="P1458">
        <v>1.6734899999999999</v>
      </c>
      <c r="Q1458" s="1">
        <v>8.7243099999999998E-5</v>
      </c>
      <c r="R1458">
        <v>0.89269200000000004</v>
      </c>
      <c r="S1458">
        <v>9.4231099999999998E-2</v>
      </c>
      <c r="T1458">
        <v>1457</v>
      </c>
      <c r="U1458">
        <f t="shared" si="44"/>
        <v>0.33191077913520933</v>
      </c>
      <c r="V1458">
        <f t="shared" si="45"/>
        <v>2.4313333333335407E-2</v>
      </c>
    </row>
    <row r="1459" spans="1:22" hidden="1" x14ac:dyDescent="0.45">
      <c r="A1459" t="s">
        <v>1476</v>
      </c>
      <c r="B1459">
        <v>8.1674600000000002</v>
      </c>
      <c r="C1459">
        <v>8.7229899999999994</v>
      </c>
      <c r="D1459">
        <v>9.2264199999999992</v>
      </c>
      <c r="E1459">
        <v>8.3401200000000006</v>
      </c>
      <c r="F1459">
        <v>7.9935700000000001</v>
      </c>
      <c r="G1459">
        <v>8.1365700000000007</v>
      </c>
      <c r="H1459">
        <v>8.5497099999999993</v>
      </c>
      <c r="I1459">
        <v>8.3109300000000008</v>
      </c>
      <c r="J1459">
        <v>8.0165900000000008</v>
      </c>
      <c r="K1459">
        <v>8.5596599999999992</v>
      </c>
      <c r="L1459">
        <v>8.5244800000000005</v>
      </c>
      <c r="M1459">
        <v>8.4760100000000005</v>
      </c>
      <c r="N1459">
        <v>-0.13847699999999999</v>
      </c>
      <c r="O1459">
        <v>-0.89114599999999999</v>
      </c>
      <c r="P1459">
        <v>2.1541700000000001</v>
      </c>
      <c r="Q1459">
        <v>0.88986299999999996</v>
      </c>
      <c r="R1459">
        <v>0.37285099999999999</v>
      </c>
      <c r="S1459">
        <v>3.1226899999999998E-2</v>
      </c>
      <c r="T1459">
        <v>1458</v>
      </c>
      <c r="U1459">
        <f t="shared" si="44"/>
        <v>0.1099152611796982</v>
      </c>
      <c r="V1459">
        <f t="shared" si="45"/>
        <v>-0.16061499999999818</v>
      </c>
    </row>
    <row r="1460" spans="1:22" hidden="1" x14ac:dyDescent="0.45">
      <c r="A1460" t="s">
        <v>1477</v>
      </c>
      <c r="B1460">
        <v>6.0864500000000001</v>
      </c>
      <c r="C1460">
        <v>8.1709099999999992</v>
      </c>
      <c r="D1460">
        <v>9.2264199999999992</v>
      </c>
      <c r="E1460">
        <v>8.4619400000000002</v>
      </c>
      <c r="F1460">
        <v>7.5927600000000002</v>
      </c>
      <c r="G1460">
        <v>7.8906999999999998</v>
      </c>
      <c r="H1460">
        <v>6.7449500000000002</v>
      </c>
      <c r="I1460">
        <v>7.3185799999999999</v>
      </c>
      <c r="J1460">
        <v>5.1349</v>
      </c>
      <c r="K1460">
        <v>7.00875</v>
      </c>
      <c r="L1460">
        <v>6.73332</v>
      </c>
      <c r="M1460">
        <v>6.8379799999999999</v>
      </c>
      <c r="N1460">
        <v>-2.1951299999999998</v>
      </c>
      <c r="O1460">
        <v>0.52885899999999997</v>
      </c>
      <c r="P1460">
        <v>0.26396500000000001</v>
      </c>
      <c r="Q1460">
        <v>2.8154499999999999E-2</v>
      </c>
      <c r="R1460">
        <v>0.59690299999999996</v>
      </c>
      <c r="S1460">
        <v>0.79180700000000004</v>
      </c>
      <c r="T1460">
        <v>1459</v>
      </c>
      <c r="U1460">
        <f t="shared" si="44"/>
        <v>2.7851634845784785</v>
      </c>
      <c r="V1460">
        <f t="shared" si="45"/>
        <v>0.30720666666666663</v>
      </c>
    </row>
    <row r="1461" spans="1:22" hidden="1" x14ac:dyDescent="0.45">
      <c r="A1461" t="s">
        <v>1478</v>
      </c>
      <c r="B1461">
        <v>8.0515600000000003</v>
      </c>
      <c r="C1461">
        <v>8.5248600000000003</v>
      </c>
      <c r="D1461">
        <v>8.7606000000000002</v>
      </c>
      <c r="E1461">
        <v>8.2007700000000003</v>
      </c>
      <c r="F1461">
        <v>8.0512099999999993</v>
      </c>
      <c r="G1461">
        <v>7.92204</v>
      </c>
      <c r="H1461">
        <v>8.2709700000000002</v>
      </c>
      <c r="I1461">
        <v>7.8948299999999998</v>
      </c>
      <c r="J1461">
        <v>7.7105199999999998</v>
      </c>
      <c r="K1461">
        <v>8.4901</v>
      </c>
      <c r="L1461">
        <v>8.9357399999999991</v>
      </c>
      <c r="M1461">
        <v>9.2247199999999996</v>
      </c>
      <c r="N1461">
        <v>0.93937000000000004</v>
      </c>
      <c r="O1461">
        <v>1.4899500000000001</v>
      </c>
      <c r="P1461">
        <v>3.6408499999999999</v>
      </c>
      <c r="Q1461">
        <v>0.34754099999999999</v>
      </c>
      <c r="R1461">
        <v>0.136237</v>
      </c>
      <c r="S1461">
        <v>2.71735E-4</v>
      </c>
      <c r="T1461">
        <v>1460</v>
      </c>
      <c r="U1461">
        <f t="shared" si="44"/>
        <v>9.5516713698630146E-4</v>
      </c>
      <c r="V1461">
        <f t="shared" si="45"/>
        <v>0.268539999999998</v>
      </c>
    </row>
    <row r="1462" spans="1:22" hidden="1" x14ac:dyDescent="0.45">
      <c r="A1462" t="s">
        <v>1479</v>
      </c>
      <c r="B1462">
        <v>9.22424</v>
      </c>
      <c r="C1462">
        <v>8.3880300000000005</v>
      </c>
      <c r="D1462">
        <v>6.6902999999999997</v>
      </c>
      <c r="E1462">
        <v>6.3989500000000001</v>
      </c>
      <c r="F1462">
        <v>6.1354800000000003</v>
      </c>
      <c r="G1462">
        <v>6.8615700000000004</v>
      </c>
      <c r="H1462">
        <v>6.4936299999999996</v>
      </c>
      <c r="I1462">
        <v>5.3777200000000001</v>
      </c>
      <c r="J1462">
        <v>4.74498</v>
      </c>
      <c r="K1462">
        <v>5.8400499999999997</v>
      </c>
      <c r="L1462">
        <v>6.1093200000000003</v>
      </c>
      <c r="M1462">
        <v>6.6052099999999996</v>
      </c>
      <c r="N1462">
        <v>-2.9761500000000001</v>
      </c>
      <c r="O1462">
        <v>-1.0359400000000001</v>
      </c>
      <c r="P1462">
        <v>2.3888400000000001</v>
      </c>
      <c r="Q1462">
        <v>2.91895E-3</v>
      </c>
      <c r="R1462">
        <v>0.30023</v>
      </c>
      <c r="S1462">
        <v>1.6901800000000002E-2</v>
      </c>
      <c r="T1462">
        <v>1461</v>
      </c>
      <c r="U1462">
        <f t="shared" si="44"/>
        <v>5.9370320054757023E-2</v>
      </c>
      <c r="V1462">
        <f t="shared" si="45"/>
        <v>-0.49472000000000005</v>
      </c>
    </row>
    <row r="1463" spans="1:22" hidden="1" x14ac:dyDescent="0.45">
      <c r="A1463" t="s">
        <v>1480</v>
      </c>
      <c r="B1463">
        <v>9.2234700000000007</v>
      </c>
      <c r="C1463">
        <v>8.7823700000000002</v>
      </c>
      <c r="D1463">
        <v>8.1646400000000003</v>
      </c>
      <c r="E1463">
        <v>7.2959399999999999</v>
      </c>
      <c r="F1463">
        <v>7.2285000000000004</v>
      </c>
      <c r="G1463">
        <v>7.32911</v>
      </c>
      <c r="H1463">
        <v>8.1808099999999992</v>
      </c>
      <c r="I1463">
        <v>7.8029900000000003</v>
      </c>
      <c r="J1463">
        <v>8.5289599999999997</v>
      </c>
      <c r="K1463">
        <v>8.8741299999999992</v>
      </c>
      <c r="L1463">
        <v>8.8269199999999994</v>
      </c>
      <c r="M1463">
        <v>8.5676100000000002</v>
      </c>
      <c r="N1463">
        <v>2.38761</v>
      </c>
      <c r="O1463">
        <v>-2.21759</v>
      </c>
      <c r="P1463">
        <v>5.2584400000000002</v>
      </c>
      <c r="Q1463">
        <v>1.69582E-2</v>
      </c>
      <c r="R1463">
        <v>2.6583099999999998E-2</v>
      </c>
      <c r="S1463" s="1">
        <v>1.4528399999999999E-7</v>
      </c>
      <c r="T1463">
        <v>1462</v>
      </c>
      <c r="U1463">
        <f t="shared" si="44"/>
        <v>5.0998460191518461E-7</v>
      </c>
      <c r="V1463">
        <f t="shared" si="45"/>
        <v>-0.42683833333333254</v>
      </c>
    </row>
    <row r="1464" spans="1:22" hidden="1" x14ac:dyDescent="0.45">
      <c r="A1464" t="s">
        <v>1481</v>
      </c>
      <c r="B1464">
        <v>8.6275399999999998</v>
      </c>
      <c r="C1464">
        <v>9.2227099999999993</v>
      </c>
      <c r="D1464">
        <v>8.2713199999999993</v>
      </c>
      <c r="E1464">
        <v>8.1541999999999994</v>
      </c>
      <c r="F1464">
        <v>8.15198</v>
      </c>
      <c r="G1464">
        <v>8.1120199999999993</v>
      </c>
      <c r="H1464">
        <v>8.0900200000000009</v>
      </c>
      <c r="I1464">
        <v>8.1414399999999993</v>
      </c>
      <c r="J1464">
        <v>8.1618600000000008</v>
      </c>
      <c r="K1464">
        <v>8.1099200000000007</v>
      </c>
      <c r="L1464">
        <v>7.9510300000000003</v>
      </c>
      <c r="M1464">
        <v>8.1433599999999995</v>
      </c>
      <c r="N1464">
        <v>-1.7959400000000001</v>
      </c>
      <c r="O1464">
        <v>-1.74993</v>
      </c>
      <c r="P1464">
        <v>1.40036</v>
      </c>
      <c r="Q1464">
        <v>7.2503999999999999E-2</v>
      </c>
      <c r="R1464">
        <v>8.0130999999999994E-2</v>
      </c>
      <c r="S1464">
        <v>0.16140499999999999</v>
      </c>
      <c r="T1464">
        <v>1463</v>
      </c>
      <c r="U1464">
        <f t="shared" si="44"/>
        <v>0.56618623376623378</v>
      </c>
      <c r="V1464">
        <f t="shared" si="45"/>
        <v>-0.31539666666666655</v>
      </c>
    </row>
    <row r="1465" spans="1:22" hidden="1" x14ac:dyDescent="0.45">
      <c r="A1465" t="s">
        <v>1482</v>
      </c>
      <c r="B1465">
        <v>8.2068200000000004</v>
      </c>
      <c r="C1465">
        <v>8.8292400000000004</v>
      </c>
      <c r="D1465">
        <v>8.6854099999999992</v>
      </c>
      <c r="E1465">
        <v>8.1857900000000008</v>
      </c>
      <c r="F1465">
        <v>7.8449999999999998</v>
      </c>
      <c r="G1465">
        <v>7.8253300000000001</v>
      </c>
      <c r="H1465">
        <v>9.2211400000000001</v>
      </c>
      <c r="I1465">
        <v>8.50183</v>
      </c>
      <c r="J1465">
        <v>8.2825199999999999</v>
      </c>
      <c r="K1465">
        <v>8.1544100000000004</v>
      </c>
      <c r="L1465">
        <v>8.2982700000000005</v>
      </c>
      <c r="M1465">
        <v>8.0990599999999997</v>
      </c>
      <c r="N1465">
        <v>0.89548799999999995</v>
      </c>
      <c r="O1465">
        <v>-3.0339900000000002</v>
      </c>
      <c r="P1465">
        <v>0.37624299999999999</v>
      </c>
      <c r="Q1465">
        <v>0.37052600000000002</v>
      </c>
      <c r="R1465">
        <v>2.4134500000000001E-3</v>
      </c>
      <c r="S1465">
        <v>0.70673600000000003</v>
      </c>
      <c r="T1465">
        <v>1464</v>
      </c>
      <c r="U1465">
        <f t="shared" si="44"/>
        <v>2.4774379453551911</v>
      </c>
      <c r="V1465">
        <f t="shared" si="45"/>
        <v>-0.55318333333332959</v>
      </c>
    </row>
    <row r="1466" spans="1:22" hidden="1" x14ac:dyDescent="0.45">
      <c r="A1466" t="s">
        <v>1483</v>
      </c>
      <c r="B1466">
        <v>8.3068600000000004</v>
      </c>
      <c r="C1466">
        <v>9.2209599999999998</v>
      </c>
      <c r="D1466">
        <v>8.7083100000000009</v>
      </c>
      <c r="E1466">
        <v>8.2967099999999991</v>
      </c>
      <c r="F1466">
        <v>8.02407</v>
      </c>
      <c r="G1466">
        <v>8.3953000000000007</v>
      </c>
      <c r="H1466">
        <v>8.5656999999999996</v>
      </c>
      <c r="I1466">
        <v>8.3226800000000001</v>
      </c>
      <c r="J1466">
        <v>9.1130300000000002</v>
      </c>
      <c r="K1466">
        <v>8.5001099999999994</v>
      </c>
      <c r="L1466">
        <v>8.5661799999999992</v>
      </c>
      <c r="M1466">
        <v>8.6132600000000004</v>
      </c>
      <c r="N1466">
        <v>0.65389900000000001</v>
      </c>
      <c r="O1466">
        <v>-1.65272</v>
      </c>
      <c r="P1466">
        <v>1.0751200000000001</v>
      </c>
      <c r="Q1466">
        <v>0.51317699999999999</v>
      </c>
      <c r="R1466">
        <v>9.8386899999999999E-2</v>
      </c>
      <c r="S1466">
        <v>0.28232000000000002</v>
      </c>
      <c r="T1466">
        <v>1465</v>
      </c>
      <c r="U1466">
        <f t="shared" si="44"/>
        <v>0.98898719453924921</v>
      </c>
      <c r="V1466">
        <f t="shared" si="45"/>
        <v>-0.30698500000000095</v>
      </c>
    </row>
    <row r="1467" spans="1:22" hidden="1" x14ac:dyDescent="0.45">
      <c r="A1467" t="s">
        <v>1484</v>
      </c>
      <c r="B1467">
        <v>7.6745599999999996</v>
      </c>
      <c r="C1467">
        <v>8.2684899999999999</v>
      </c>
      <c r="D1467">
        <v>6.4664700000000002</v>
      </c>
      <c r="E1467">
        <v>5.6254499999999998</v>
      </c>
      <c r="F1467">
        <v>5.5722699999999996</v>
      </c>
      <c r="G1467">
        <v>5.7240200000000003</v>
      </c>
      <c r="H1467">
        <v>9.1841000000000008</v>
      </c>
      <c r="I1467">
        <v>8.4800199999999997</v>
      </c>
      <c r="J1467">
        <v>7.6845800000000004</v>
      </c>
      <c r="K1467">
        <v>8.3963300000000007</v>
      </c>
      <c r="L1467">
        <v>9.2205700000000004</v>
      </c>
      <c r="M1467">
        <v>8.2769899999999996</v>
      </c>
      <c r="N1467">
        <v>5.3120399999999997</v>
      </c>
      <c r="O1467">
        <v>-2.2042199999999998</v>
      </c>
      <c r="P1467">
        <v>2.6905000000000001</v>
      </c>
      <c r="Q1467" s="1">
        <v>1.08404E-7</v>
      </c>
      <c r="R1467">
        <v>2.7508600000000001E-2</v>
      </c>
      <c r="S1467">
        <v>7.1345799999999997E-3</v>
      </c>
      <c r="T1467">
        <v>1466</v>
      </c>
      <c r="U1467">
        <f t="shared" si="44"/>
        <v>2.4975896698499318E-2</v>
      </c>
      <c r="V1467">
        <f t="shared" si="45"/>
        <v>-0.82376499999999986</v>
      </c>
    </row>
    <row r="1468" spans="1:22" hidden="1" x14ac:dyDescent="0.45">
      <c r="A1468" t="s">
        <v>1485</v>
      </c>
      <c r="B1468">
        <v>7.8213499999999998</v>
      </c>
      <c r="C1468">
        <v>8.6560299999999994</v>
      </c>
      <c r="D1468">
        <v>7.9252500000000001</v>
      </c>
      <c r="E1468">
        <v>9.2203099999999996</v>
      </c>
      <c r="F1468">
        <v>9.2132799999999992</v>
      </c>
      <c r="G1468">
        <v>9.0024599999999992</v>
      </c>
      <c r="H1468">
        <v>8.1680600000000005</v>
      </c>
      <c r="I1468">
        <v>8.1786700000000003</v>
      </c>
      <c r="J1468">
        <v>7.4930700000000003</v>
      </c>
      <c r="K1468">
        <v>8.1283499999999993</v>
      </c>
      <c r="L1468">
        <v>8.2420799999999996</v>
      </c>
      <c r="M1468">
        <v>8.1683400000000006</v>
      </c>
      <c r="N1468">
        <v>-3.19964</v>
      </c>
      <c r="O1468">
        <v>3.4514300000000002</v>
      </c>
      <c r="P1468">
        <v>-2.1587200000000002</v>
      </c>
      <c r="Q1468">
        <v>1.3759899999999999E-3</v>
      </c>
      <c r="R1468">
        <v>5.5763399999999999E-4</v>
      </c>
      <c r="S1468">
        <v>3.0872E-2</v>
      </c>
      <c r="T1468">
        <v>1467</v>
      </c>
      <c r="U1468">
        <f t="shared" si="44"/>
        <v>0.10799938922972052</v>
      </c>
      <c r="V1468">
        <f t="shared" si="45"/>
        <v>0.62206500000000098</v>
      </c>
    </row>
    <row r="1469" spans="1:22" hidden="1" x14ac:dyDescent="0.45">
      <c r="A1469" t="s">
        <v>1486</v>
      </c>
      <c r="B1469">
        <v>9.2195400000000003</v>
      </c>
      <c r="C1469">
        <v>8.2562200000000008</v>
      </c>
      <c r="D1469">
        <v>8.6581399999999995</v>
      </c>
      <c r="E1469">
        <v>8.21373</v>
      </c>
      <c r="F1469">
        <v>8.1516599999999997</v>
      </c>
      <c r="G1469">
        <v>8.4626400000000004</v>
      </c>
      <c r="H1469">
        <v>7.6662600000000003</v>
      </c>
      <c r="I1469">
        <v>7.3608599999999997</v>
      </c>
      <c r="J1469">
        <v>7.6658400000000002</v>
      </c>
      <c r="K1469">
        <v>7.78742</v>
      </c>
      <c r="L1469">
        <v>7.7818199999999997</v>
      </c>
      <c r="M1469">
        <v>7.8419299999999996</v>
      </c>
      <c r="N1469">
        <v>-4.4921199999999999</v>
      </c>
      <c r="O1469">
        <v>-0.54342199999999996</v>
      </c>
      <c r="P1469">
        <v>1.87171</v>
      </c>
      <c r="Q1469" s="1">
        <v>7.0518699999999998E-6</v>
      </c>
      <c r="R1469">
        <v>0.586839</v>
      </c>
      <c r="S1469">
        <v>6.1246399999999999E-2</v>
      </c>
      <c r="T1469">
        <v>1468</v>
      </c>
      <c r="U1469">
        <f t="shared" si="44"/>
        <v>0.21411207411444144</v>
      </c>
      <c r="V1469">
        <f t="shared" si="45"/>
        <v>-9.7943333333335048E-2</v>
      </c>
    </row>
    <row r="1470" spans="1:22" hidden="1" x14ac:dyDescent="0.45">
      <c r="A1470" t="s">
        <v>1487</v>
      </c>
      <c r="B1470">
        <v>6.8934699999999998</v>
      </c>
      <c r="C1470">
        <v>7.1475200000000001</v>
      </c>
      <c r="D1470">
        <v>6.6624400000000001</v>
      </c>
      <c r="E1470">
        <v>6.8765099999999997</v>
      </c>
      <c r="F1470">
        <v>7.0911799999999996</v>
      </c>
      <c r="G1470">
        <v>7.0295199999999998</v>
      </c>
      <c r="H1470">
        <v>7.3640100000000004</v>
      </c>
      <c r="I1470">
        <v>9.2185000000000006</v>
      </c>
      <c r="J1470">
        <v>7.4981499999999999</v>
      </c>
      <c r="K1470">
        <v>6.6126500000000004</v>
      </c>
      <c r="L1470">
        <v>6.7778499999999999</v>
      </c>
      <c r="M1470">
        <v>7.0558300000000003</v>
      </c>
      <c r="N1470">
        <v>1.49542</v>
      </c>
      <c r="O1470">
        <v>-1.7674799999999999</v>
      </c>
      <c r="P1470">
        <v>-2.07836</v>
      </c>
      <c r="Q1470">
        <v>0.13480500000000001</v>
      </c>
      <c r="R1470">
        <v>7.7147099999999996E-2</v>
      </c>
      <c r="S1470">
        <v>3.7676000000000001E-2</v>
      </c>
      <c r="T1470">
        <v>1469</v>
      </c>
      <c r="U1470">
        <f t="shared" si="44"/>
        <v>0.13162234989788973</v>
      </c>
      <c r="V1470">
        <f t="shared" si="45"/>
        <v>-0.55675833333333458</v>
      </c>
    </row>
    <row r="1471" spans="1:22" hidden="1" x14ac:dyDescent="0.45">
      <c r="A1471" t="s">
        <v>1488</v>
      </c>
      <c r="B1471">
        <v>9.2177900000000008</v>
      </c>
      <c r="C1471">
        <v>3.4426199999999998</v>
      </c>
      <c r="D1471">
        <v>5.1238799999999998</v>
      </c>
      <c r="E1471">
        <v>1.3932800000000001</v>
      </c>
      <c r="F1471">
        <v>0.24982299999999999</v>
      </c>
      <c r="G1471">
        <v>0.96164000000000005</v>
      </c>
      <c r="H1471">
        <v>3.0961699999999999</v>
      </c>
      <c r="I1471">
        <v>5.1787000000000001</v>
      </c>
      <c r="J1471">
        <v>3.7569900000000001</v>
      </c>
      <c r="K1471">
        <v>2.26172</v>
      </c>
      <c r="L1471">
        <v>3.3568500000000001</v>
      </c>
      <c r="M1471">
        <v>2.5763400000000001</v>
      </c>
      <c r="N1471">
        <v>-2.87648E-2</v>
      </c>
      <c r="O1471">
        <v>-3.3711099999999998</v>
      </c>
      <c r="P1471">
        <v>2.0107400000000002</v>
      </c>
      <c r="Q1471">
        <v>0.97705200000000003</v>
      </c>
      <c r="R1471">
        <v>7.4865800000000003E-4</v>
      </c>
      <c r="S1471">
        <v>4.4353400000000001E-2</v>
      </c>
      <c r="T1471">
        <v>1470</v>
      </c>
      <c r="U1471">
        <f t="shared" si="44"/>
        <v>0.15484465904761904</v>
      </c>
      <c r="V1471">
        <f t="shared" si="45"/>
        <v>-3.1694161666666663</v>
      </c>
    </row>
    <row r="1472" spans="1:22" x14ac:dyDescent="0.45">
      <c r="A1472" t="s">
        <v>1489</v>
      </c>
      <c r="B1472">
        <v>5.4327199999999998</v>
      </c>
      <c r="C1472">
        <v>6.5520500000000004</v>
      </c>
      <c r="D1472">
        <v>4.5896400000000002</v>
      </c>
      <c r="E1472">
        <v>6.4314999999999998</v>
      </c>
      <c r="F1472">
        <v>6.51999</v>
      </c>
      <c r="G1472">
        <v>6.1063499999999999</v>
      </c>
      <c r="H1472">
        <v>5.2322100000000002</v>
      </c>
      <c r="I1472">
        <v>5.5158100000000001</v>
      </c>
      <c r="J1472">
        <v>4.4486299999999996</v>
      </c>
      <c r="K1472">
        <v>10.0343</v>
      </c>
      <c r="L1472">
        <v>9.2169399999999992</v>
      </c>
      <c r="M1472">
        <v>8.0456299999999992</v>
      </c>
      <c r="N1472">
        <v>2.60006</v>
      </c>
      <c r="O1472">
        <v>5.5264600000000002</v>
      </c>
      <c r="P1472">
        <v>3.6442700000000001</v>
      </c>
      <c r="Q1472">
        <v>9.3207199999999994E-3</v>
      </c>
      <c r="R1472" s="1">
        <v>3.2676000000000001E-8</v>
      </c>
      <c r="S1472">
        <v>2.6815600000000003E-4</v>
      </c>
      <c r="T1472">
        <v>1471</v>
      </c>
      <c r="U1472">
        <f t="shared" si="44"/>
        <v>9.355381318830729E-4</v>
      </c>
      <c r="V1472">
        <f t="shared" si="45"/>
        <v>2.4306083333333319</v>
      </c>
    </row>
    <row r="1473" spans="1:22" hidden="1" x14ac:dyDescent="0.45">
      <c r="A1473" t="s">
        <v>1490</v>
      </c>
      <c r="B1473">
        <v>7.7953000000000001</v>
      </c>
      <c r="C1473">
        <v>8.8435299999999994</v>
      </c>
      <c r="D1473">
        <v>9.2166899999999998</v>
      </c>
      <c r="E1473">
        <v>8.86327</v>
      </c>
      <c r="F1473">
        <v>8.55063</v>
      </c>
      <c r="G1473">
        <v>8.7335499999999993</v>
      </c>
      <c r="H1473">
        <v>8.5670900000000003</v>
      </c>
      <c r="I1473">
        <v>8.1270399999999992</v>
      </c>
      <c r="J1473">
        <v>7.9283599999999996</v>
      </c>
      <c r="K1473">
        <v>8.0557099999999995</v>
      </c>
      <c r="L1473">
        <v>8.3399199999999993</v>
      </c>
      <c r="M1473">
        <v>8.1149199999999997</v>
      </c>
      <c r="N1473">
        <v>-1.9845999999999999</v>
      </c>
      <c r="O1473">
        <v>0.12446599999999999</v>
      </c>
      <c r="P1473">
        <v>-0.27928199999999997</v>
      </c>
      <c r="Q1473">
        <v>4.7189099999999998E-2</v>
      </c>
      <c r="R1473">
        <v>0.90094700000000005</v>
      </c>
      <c r="S1473">
        <v>0.78002800000000005</v>
      </c>
      <c r="T1473">
        <v>1472</v>
      </c>
      <c r="U1473">
        <f t="shared" si="44"/>
        <v>2.7194997934782608</v>
      </c>
      <c r="V1473">
        <f t="shared" si="45"/>
        <v>2.9998333333333349E-2</v>
      </c>
    </row>
    <row r="1474" spans="1:22" hidden="1" x14ac:dyDescent="0.45">
      <c r="A1474" t="s">
        <v>1491</v>
      </c>
      <c r="B1474">
        <v>8.5935199999999998</v>
      </c>
      <c r="C1474">
        <v>9.2166899999999998</v>
      </c>
      <c r="D1474">
        <v>8.8492599999999992</v>
      </c>
      <c r="E1474">
        <v>8.8753899999999994</v>
      </c>
      <c r="F1474">
        <v>8.5244199999999992</v>
      </c>
      <c r="G1474">
        <v>8.5587199999999992</v>
      </c>
      <c r="H1474">
        <v>7.9668000000000001</v>
      </c>
      <c r="I1474">
        <v>7.9553200000000004</v>
      </c>
      <c r="J1474">
        <v>8.1927800000000008</v>
      </c>
      <c r="K1474">
        <v>8.0206400000000002</v>
      </c>
      <c r="L1474">
        <v>8.0007300000000008</v>
      </c>
      <c r="M1474">
        <v>7.9899100000000001</v>
      </c>
      <c r="N1474">
        <v>-4.1536900000000001</v>
      </c>
      <c r="O1474">
        <v>-0.74399499999999996</v>
      </c>
      <c r="P1474">
        <v>0.55235500000000004</v>
      </c>
      <c r="Q1474" s="1">
        <v>3.2716000000000003E-5</v>
      </c>
      <c r="R1474">
        <v>0.45688000000000001</v>
      </c>
      <c r="S1474">
        <v>0.58070500000000003</v>
      </c>
      <c r="T1474">
        <v>1473</v>
      </c>
      <c r="U1474">
        <f t="shared" si="44"/>
        <v>2.0232030278343518</v>
      </c>
      <c r="V1474">
        <f t="shared" si="45"/>
        <v>-0.13409333333333251</v>
      </c>
    </row>
    <row r="1475" spans="1:22" hidden="1" x14ac:dyDescent="0.45">
      <c r="A1475" t="s">
        <v>1492</v>
      </c>
      <c r="B1475">
        <v>6.6694800000000001</v>
      </c>
      <c r="C1475">
        <v>7.5061</v>
      </c>
      <c r="D1475">
        <v>7.0754099999999998</v>
      </c>
      <c r="E1475">
        <v>8.8368099999999998</v>
      </c>
      <c r="F1475">
        <v>7.9240500000000003</v>
      </c>
      <c r="G1475">
        <v>9.2160299999999999</v>
      </c>
      <c r="H1475">
        <v>6.9443099999999998</v>
      </c>
      <c r="I1475">
        <v>6.6432799999999999</v>
      </c>
      <c r="J1475">
        <v>6.4917699999999998</v>
      </c>
      <c r="K1475">
        <v>8.6167800000000003</v>
      </c>
      <c r="L1475">
        <v>8.0762599999999996</v>
      </c>
      <c r="M1475">
        <v>8.2051499999999997</v>
      </c>
      <c r="N1475">
        <v>-1.5014000000000001</v>
      </c>
      <c r="O1475">
        <v>6.36815</v>
      </c>
      <c r="P1475">
        <v>6.2002000000000002E-2</v>
      </c>
      <c r="Q1475">
        <v>0.13325200000000001</v>
      </c>
      <c r="R1475" s="1">
        <v>1.9131900000000001E-10</v>
      </c>
      <c r="S1475">
        <v>0.95056099999999999</v>
      </c>
      <c r="T1475">
        <v>1474</v>
      </c>
      <c r="U1475">
        <f t="shared" ref="U1475:U1538" si="46">S1475*MAX(T:T)/T1475</f>
        <v>3.309551595658073</v>
      </c>
      <c r="V1475">
        <f t="shared" ref="V1475:V1538" si="47">AVERAGE(E1475:G1475,K1475:M1475)-AVERAGE(B1475:D1475,H1475:J1475)</f>
        <v>1.5907883333333324</v>
      </c>
    </row>
    <row r="1476" spans="1:22" hidden="1" x14ac:dyDescent="0.45">
      <c r="A1476" t="s">
        <v>1493</v>
      </c>
      <c r="B1476">
        <v>6.6176700000000004</v>
      </c>
      <c r="C1476">
        <v>7.8270900000000001</v>
      </c>
      <c r="D1476">
        <v>9.2155900000000006</v>
      </c>
      <c r="E1476">
        <v>9.0956600000000005</v>
      </c>
      <c r="F1476">
        <v>8.9688400000000001</v>
      </c>
      <c r="G1476">
        <v>9.0162399999999998</v>
      </c>
      <c r="H1476">
        <v>8.5948899999999995</v>
      </c>
      <c r="I1476">
        <v>7.8486000000000002</v>
      </c>
      <c r="J1476">
        <v>7.4541399999999998</v>
      </c>
      <c r="K1476">
        <v>8.9954699999999992</v>
      </c>
      <c r="L1476">
        <v>8.4388799999999993</v>
      </c>
      <c r="M1476">
        <v>8.2571700000000003</v>
      </c>
      <c r="N1476">
        <v>-0.45068200000000003</v>
      </c>
      <c r="O1476">
        <v>2.0400200000000002</v>
      </c>
      <c r="P1476">
        <v>-0.636347</v>
      </c>
      <c r="Q1476">
        <v>0.65221899999999999</v>
      </c>
      <c r="R1476">
        <v>4.1348299999999998E-2</v>
      </c>
      <c r="S1476">
        <v>0.52454999999999996</v>
      </c>
      <c r="T1476">
        <v>1475</v>
      </c>
      <c r="U1476">
        <f t="shared" si="46"/>
        <v>1.8250783728813558</v>
      </c>
      <c r="V1476">
        <f t="shared" si="47"/>
        <v>0.86904666666666763</v>
      </c>
    </row>
    <row r="1477" spans="1:22" hidden="1" x14ac:dyDescent="0.45">
      <c r="A1477" t="s">
        <v>1494</v>
      </c>
      <c r="B1477">
        <v>9.2119599999999995</v>
      </c>
      <c r="C1477">
        <v>8.9226200000000002</v>
      </c>
      <c r="D1477">
        <v>8.9094099999999994</v>
      </c>
      <c r="E1477">
        <v>7.7357899999999997</v>
      </c>
      <c r="F1477">
        <v>7.6453899999999999</v>
      </c>
      <c r="G1477">
        <v>8.2306500000000007</v>
      </c>
      <c r="H1477">
        <v>8.17117</v>
      </c>
      <c r="I1477">
        <v>8.4808599999999998</v>
      </c>
      <c r="J1477">
        <v>8.2469300000000008</v>
      </c>
      <c r="K1477">
        <v>8.0130300000000005</v>
      </c>
      <c r="L1477">
        <v>8.2012</v>
      </c>
      <c r="M1477">
        <v>8.3770100000000003</v>
      </c>
      <c r="N1477">
        <v>-1.0778799999999999</v>
      </c>
      <c r="O1477">
        <v>-3.4583499999999998</v>
      </c>
      <c r="P1477">
        <v>2.88924</v>
      </c>
      <c r="Q1477">
        <v>0.28109000000000001</v>
      </c>
      <c r="R1477">
        <v>5.4349300000000004E-4</v>
      </c>
      <c r="S1477">
        <v>3.8617399999999998E-3</v>
      </c>
      <c r="T1477">
        <v>1476</v>
      </c>
      <c r="U1477">
        <f t="shared" si="46"/>
        <v>1.3427133929539295E-2</v>
      </c>
      <c r="V1477">
        <f t="shared" si="47"/>
        <v>-0.62331333333333383</v>
      </c>
    </row>
    <row r="1478" spans="1:22" hidden="1" x14ac:dyDescent="0.45">
      <c r="A1478" t="s">
        <v>1495</v>
      </c>
      <c r="B1478">
        <v>8.1391600000000004</v>
      </c>
      <c r="C1478">
        <v>8.8292400000000004</v>
      </c>
      <c r="D1478">
        <v>9.2119599999999995</v>
      </c>
      <c r="E1478">
        <v>8.7146799999999995</v>
      </c>
      <c r="F1478">
        <v>8.1734000000000009</v>
      </c>
      <c r="G1478">
        <v>8.2766699999999993</v>
      </c>
      <c r="H1478">
        <v>7.8394599999999999</v>
      </c>
      <c r="I1478">
        <v>8.3651</v>
      </c>
      <c r="J1478">
        <v>7.43499</v>
      </c>
      <c r="K1478">
        <v>7.6870500000000002</v>
      </c>
      <c r="L1478">
        <v>7.9665800000000004</v>
      </c>
      <c r="M1478">
        <v>7.9215200000000001</v>
      </c>
      <c r="N1478">
        <v>-3.0329600000000001</v>
      </c>
      <c r="O1478">
        <v>-0.79305099999999995</v>
      </c>
      <c r="P1478">
        <v>0.69847300000000001</v>
      </c>
      <c r="Q1478">
        <v>2.4216900000000002E-3</v>
      </c>
      <c r="R1478">
        <v>0.42774800000000002</v>
      </c>
      <c r="S1478">
        <v>0.48488100000000001</v>
      </c>
      <c r="T1478">
        <v>1477</v>
      </c>
      <c r="U1478">
        <f t="shared" si="46"/>
        <v>1.6847727095463776</v>
      </c>
      <c r="V1478">
        <f t="shared" si="47"/>
        <v>-0.18000166666666573</v>
      </c>
    </row>
    <row r="1479" spans="1:22" hidden="1" x14ac:dyDescent="0.45">
      <c r="A1479" t="s">
        <v>1496</v>
      </c>
      <c r="B1479">
        <v>8.8511600000000001</v>
      </c>
      <c r="C1479">
        <v>8.8821700000000003</v>
      </c>
      <c r="D1479">
        <v>8.12453</v>
      </c>
      <c r="E1479">
        <v>8.5292399999999997</v>
      </c>
      <c r="F1479">
        <v>9.2095300000000009</v>
      </c>
      <c r="G1479">
        <v>8.7510200000000005</v>
      </c>
      <c r="H1479">
        <v>6.7577800000000003</v>
      </c>
      <c r="I1479">
        <v>8.4602799999999991</v>
      </c>
      <c r="J1479">
        <v>6.9328000000000003</v>
      </c>
      <c r="K1479">
        <v>8.4449199999999998</v>
      </c>
      <c r="L1479">
        <v>7.6059200000000002</v>
      </c>
      <c r="M1479">
        <v>6.8220599999999996</v>
      </c>
      <c r="N1479">
        <v>-3.1173199999999999</v>
      </c>
      <c r="O1479">
        <v>0.57630000000000003</v>
      </c>
      <c r="P1479">
        <v>3.8354100000000002E-2</v>
      </c>
      <c r="Q1479">
        <v>1.82504E-3</v>
      </c>
      <c r="R1479">
        <v>0.56441300000000005</v>
      </c>
      <c r="S1479">
        <v>0.96940499999999996</v>
      </c>
      <c r="T1479">
        <v>1478</v>
      </c>
      <c r="U1479">
        <f t="shared" si="46"/>
        <v>3.3660260216508795</v>
      </c>
      <c r="V1479">
        <f t="shared" si="47"/>
        <v>0.22566166666666732</v>
      </c>
    </row>
    <row r="1480" spans="1:22" hidden="1" x14ac:dyDescent="0.45">
      <c r="A1480" t="s">
        <v>1497</v>
      </c>
      <c r="B1480">
        <v>8.7417099999999994</v>
      </c>
      <c r="C1480">
        <v>9.1344399999999997</v>
      </c>
      <c r="D1480">
        <v>9.0369600000000005</v>
      </c>
      <c r="E1480">
        <v>8.0966500000000003</v>
      </c>
      <c r="F1480">
        <v>7.84673</v>
      </c>
      <c r="G1480">
        <v>7.9204400000000001</v>
      </c>
      <c r="H1480">
        <v>8.5139399999999998</v>
      </c>
      <c r="I1480">
        <v>8.6686300000000003</v>
      </c>
      <c r="J1480">
        <v>9.2092600000000004</v>
      </c>
      <c r="K1480">
        <v>8.8733500000000003</v>
      </c>
      <c r="L1480">
        <v>8.3473400000000009</v>
      </c>
      <c r="M1480">
        <v>7.96035</v>
      </c>
      <c r="N1480">
        <v>0.72514900000000004</v>
      </c>
      <c r="O1480">
        <v>-3.8811900000000001</v>
      </c>
      <c r="P1480">
        <v>1.6749799999999999</v>
      </c>
      <c r="Q1480">
        <v>0.46836100000000003</v>
      </c>
      <c r="R1480">
        <v>1.03947E-4</v>
      </c>
      <c r="S1480">
        <v>9.3937499999999993E-2</v>
      </c>
      <c r="T1480">
        <v>1479</v>
      </c>
      <c r="U1480">
        <f t="shared" si="46"/>
        <v>0.32595486815415819</v>
      </c>
      <c r="V1480">
        <f t="shared" si="47"/>
        <v>-0.71001333333333427</v>
      </c>
    </row>
    <row r="1481" spans="1:22" hidden="1" x14ac:dyDescent="0.45">
      <c r="A1481" t="s">
        <v>1498</v>
      </c>
      <c r="B1481">
        <v>8.03308</v>
      </c>
      <c r="C1481">
        <v>8.6370000000000005</v>
      </c>
      <c r="D1481">
        <v>9.2091899999999995</v>
      </c>
      <c r="E1481">
        <v>7.9857100000000001</v>
      </c>
      <c r="F1481">
        <v>7.1317399999999997</v>
      </c>
      <c r="G1481">
        <v>7.6175199999999998</v>
      </c>
      <c r="H1481">
        <v>7.87988</v>
      </c>
      <c r="I1481">
        <v>7.8078900000000004</v>
      </c>
      <c r="J1481">
        <v>7.5317699999999999</v>
      </c>
      <c r="K1481">
        <v>7.7789799999999998</v>
      </c>
      <c r="L1481">
        <v>7.6267899999999997</v>
      </c>
      <c r="M1481">
        <v>7.7876799999999999</v>
      </c>
      <c r="N1481">
        <v>-1.6814</v>
      </c>
      <c r="O1481">
        <v>-2.4216600000000001</v>
      </c>
      <c r="P1481">
        <v>2.3818100000000002</v>
      </c>
      <c r="Q1481">
        <v>9.2685600000000007E-2</v>
      </c>
      <c r="R1481">
        <v>1.5449600000000001E-2</v>
      </c>
      <c r="S1481">
        <v>1.7227900000000001E-2</v>
      </c>
      <c r="T1481">
        <v>1480</v>
      </c>
      <c r="U1481">
        <f t="shared" si="46"/>
        <v>5.9738907297297299E-2</v>
      </c>
      <c r="V1481">
        <f t="shared" si="47"/>
        <v>-0.52839833333333264</v>
      </c>
    </row>
    <row r="1482" spans="1:22" hidden="1" x14ac:dyDescent="0.45">
      <c r="A1482" t="s">
        <v>1499</v>
      </c>
      <c r="B1482">
        <v>8.4827399999999997</v>
      </c>
      <c r="C1482">
        <v>8.8010099999999998</v>
      </c>
      <c r="D1482">
        <v>9.2088599999999996</v>
      </c>
      <c r="E1482">
        <v>8.7762499999999992</v>
      </c>
      <c r="F1482">
        <v>8.1595899999999997</v>
      </c>
      <c r="G1482">
        <v>8.4468700000000005</v>
      </c>
      <c r="H1482">
        <v>8.9993800000000004</v>
      </c>
      <c r="I1482">
        <v>8.8414000000000001</v>
      </c>
      <c r="J1482">
        <v>8.5104900000000008</v>
      </c>
      <c r="K1482">
        <v>8.7197600000000008</v>
      </c>
      <c r="L1482">
        <v>8.82728</v>
      </c>
      <c r="M1482">
        <v>8.6979699999999998</v>
      </c>
      <c r="N1482">
        <v>0.66668799999999995</v>
      </c>
      <c r="O1482">
        <v>-1.1246100000000001</v>
      </c>
      <c r="P1482">
        <v>0.92808800000000002</v>
      </c>
      <c r="Q1482">
        <v>0.50497099999999995</v>
      </c>
      <c r="R1482">
        <v>0.26075399999999999</v>
      </c>
      <c r="S1482">
        <v>0.35336200000000001</v>
      </c>
      <c r="T1482">
        <v>1481</v>
      </c>
      <c r="U1482">
        <f t="shared" si="46"/>
        <v>1.2244792599594869</v>
      </c>
      <c r="V1482">
        <f t="shared" si="47"/>
        <v>-0.20269333333333428</v>
      </c>
    </row>
    <row r="1483" spans="1:22" hidden="1" x14ac:dyDescent="0.45">
      <c r="A1483" t="s">
        <v>1500</v>
      </c>
      <c r="B1483">
        <v>8.3052200000000003</v>
      </c>
      <c r="C1483">
        <v>9.2088599999999996</v>
      </c>
      <c r="D1483">
        <v>7.2754899999999996</v>
      </c>
      <c r="E1483">
        <v>8.89316</v>
      </c>
      <c r="F1483">
        <v>8.8353599999999997</v>
      </c>
      <c r="G1483">
        <v>9.0582799999999999</v>
      </c>
      <c r="H1483">
        <v>5.9051</v>
      </c>
      <c r="I1483">
        <v>4.6105900000000002</v>
      </c>
      <c r="J1483">
        <v>7.7693399999999997</v>
      </c>
      <c r="K1483">
        <v>6.75014</v>
      </c>
      <c r="L1483">
        <v>6.5262200000000004</v>
      </c>
      <c r="M1483">
        <v>6.1912000000000003</v>
      </c>
      <c r="N1483">
        <v>-4.2360800000000003</v>
      </c>
      <c r="O1483">
        <v>0.97438800000000003</v>
      </c>
      <c r="P1483">
        <v>-0.24965200000000001</v>
      </c>
      <c r="Q1483" s="1">
        <v>2.27452E-5</v>
      </c>
      <c r="R1483">
        <v>0.32986399999999999</v>
      </c>
      <c r="S1483">
        <v>0.80285600000000001</v>
      </c>
      <c r="T1483">
        <v>1482</v>
      </c>
      <c r="U1483">
        <f t="shared" si="46"/>
        <v>2.7802003994601887</v>
      </c>
      <c r="V1483">
        <f t="shared" si="47"/>
        <v>0.52996000000000176</v>
      </c>
    </row>
    <row r="1484" spans="1:22" hidden="1" x14ac:dyDescent="0.45">
      <c r="A1484" t="s">
        <v>1501</v>
      </c>
      <c r="B1484">
        <v>6.5297200000000002</v>
      </c>
      <c r="C1484">
        <v>6.4332799999999999</v>
      </c>
      <c r="D1484">
        <v>4.0347799999999996</v>
      </c>
      <c r="E1484">
        <v>9.0407600000000006</v>
      </c>
      <c r="F1484">
        <v>8.6965599999999998</v>
      </c>
      <c r="G1484">
        <v>9.2084200000000003</v>
      </c>
      <c r="H1484">
        <v>1.4963200000000001</v>
      </c>
      <c r="I1484">
        <v>0.96164000000000005</v>
      </c>
      <c r="J1484">
        <v>1.26224</v>
      </c>
      <c r="K1484">
        <v>0.46846199999999999</v>
      </c>
      <c r="L1484">
        <v>2.5741299999999998</v>
      </c>
      <c r="M1484">
        <v>1.6666300000000001</v>
      </c>
      <c r="N1484">
        <v>-11.367900000000001</v>
      </c>
      <c r="O1484">
        <v>3.5008900000000001</v>
      </c>
      <c r="P1484">
        <v>-2.8677299999999999</v>
      </c>
      <c r="Q1484" s="1">
        <v>6.03921E-30</v>
      </c>
      <c r="R1484">
        <v>4.63704E-4</v>
      </c>
      <c r="S1484">
        <v>4.1343300000000003E-3</v>
      </c>
      <c r="T1484">
        <v>1483</v>
      </c>
      <c r="U1484">
        <f t="shared" si="46"/>
        <v>1.430706780849629E-2</v>
      </c>
      <c r="V1484">
        <f t="shared" si="47"/>
        <v>1.8228303333333344</v>
      </c>
    </row>
    <row r="1485" spans="1:22" hidden="1" x14ac:dyDescent="0.45">
      <c r="A1485" t="s">
        <v>1502</v>
      </c>
      <c r="B1485">
        <v>8.4788499999999996</v>
      </c>
      <c r="C1485">
        <v>9.2058700000000009</v>
      </c>
      <c r="D1485">
        <v>8.2229600000000005</v>
      </c>
      <c r="E1485">
        <v>7.8253300000000001</v>
      </c>
      <c r="F1485">
        <v>7.3984500000000004</v>
      </c>
      <c r="G1485">
        <v>7.9819399999999998</v>
      </c>
      <c r="H1485">
        <v>8.6870499999999993</v>
      </c>
      <c r="I1485">
        <v>8.0975999999999999</v>
      </c>
      <c r="J1485">
        <v>9.1766299999999994</v>
      </c>
      <c r="K1485">
        <v>8.0868199999999995</v>
      </c>
      <c r="L1485">
        <v>8.5038</v>
      </c>
      <c r="M1485">
        <v>8.3279599999999991</v>
      </c>
      <c r="N1485">
        <v>1.2304900000000001</v>
      </c>
      <c r="O1485">
        <v>-2.6084700000000001</v>
      </c>
      <c r="P1485">
        <v>1.1558200000000001</v>
      </c>
      <c r="Q1485">
        <v>0.21851400000000001</v>
      </c>
      <c r="R1485">
        <v>9.0946800000000008E-3</v>
      </c>
      <c r="S1485">
        <v>0.24775700000000001</v>
      </c>
      <c r="T1485">
        <v>1484</v>
      </c>
      <c r="U1485">
        <f t="shared" si="46"/>
        <v>0.85679846630727763</v>
      </c>
      <c r="V1485">
        <f t="shared" si="47"/>
        <v>-0.62410999999999994</v>
      </c>
    </row>
    <row r="1486" spans="1:22" hidden="1" x14ac:dyDescent="0.45">
      <c r="A1486" t="s">
        <v>1503</v>
      </c>
      <c r="B1486">
        <v>7.8458699999999997</v>
      </c>
      <c r="C1486">
        <v>8.9049300000000002</v>
      </c>
      <c r="D1486">
        <v>9.2054200000000002</v>
      </c>
      <c r="E1486">
        <v>8.1362500000000004</v>
      </c>
      <c r="F1486">
        <v>7.8367399999999998</v>
      </c>
      <c r="G1486">
        <v>7.8587600000000002</v>
      </c>
      <c r="H1486">
        <v>8.3211600000000008</v>
      </c>
      <c r="I1486">
        <v>8.3625299999999996</v>
      </c>
      <c r="J1486">
        <v>7.8311200000000003</v>
      </c>
      <c r="K1486">
        <v>8.17014</v>
      </c>
      <c r="L1486">
        <v>8.0646900000000006</v>
      </c>
      <c r="M1486">
        <v>8.1291899999999995</v>
      </c>
      <c r="N1486">
        <v>-0.66229499999999997</v>
      </c>
      <c r="O1486">
        <v>-1.6574899999999999</v>
      </c>
      <c r="P1486">
        <v>1.4378</v>
      </c>
      <c r="Q1486">
        <v>0.50778199999999996</v>
      </c>
      <c r="R1486">
        <v>9.7419800000000001E-2</v>
      </c>
      <c r="S1486">
        <v>0.15049199999999999</v>
      </c>
      <c r="T1486">
        <v>1485</v>
      </c>
      <c r="U1486">
        <f t="shared" si="46"/>
        <v>0.52008413737373738</v>
      </c>
      <c r="V1486">
        <f t="shared" si="47"/>
        <v>-0.37921000000000049</v>
      </c>
    </row>
    <row r="1487" spans="1:22" hidden="1" x14ac:dyDescent="0.45">
      <c r="A1487" t="s">
        <v>1504</v>
      </c>
      <c r="B1487">
        <v>9.2047600000000003</v>
      </c>
      <c r="C1487">
        <v>8.9549500000000002</v>
      </c>
      <c r="D1487">
        <v>7.8133400000000002</v>
      </c>
      <c r="E1487">
        <v>8.1771399999999996</v>
      </c>
      <c r="F1487">
        <v>7.9304300000000003</v>
      </c>
      <c r="G1487">
        <v>8.1349599999999995</v>
      </c>
      <c r="H1487">
        <v>8.0716300000000007</v>
      </c>
      <c r="I1487">
        <v>7.7869000000000002</v>
      </c>
      <c r="J1487">
        <v>8.0441099999999999</v>
      </c>
      <c r="K1487">
        <v>8.6178000000000008</v>
      </c>
      <c r="L1487">
        <v>8.28871</v>
      </c>
      <c r="M1487">
        <v>7.8557499999999996</v>
      </c>
      <c r="N1487">
        <v>-1.0418400000000001</v>
      </c>
      <c r="O1487">
        <v>-0.58512500000000001</v>
      </c>
      <c r="P1487">
        <v>1.7402200000000001</v>
      </c>
      <c r="Q1487">
        <v>0.29748400000000003</v>
      </c>
      <c r="R1487">
        <v>0.55846399999999996</v>
      </c>
      <c r="S1487">
        <v>8.1820699999999996E-2</v>
      </c>
      <c r="T1487">
        <v>1486</v>
      </c>
      <c r="U1487">
        <f t="shared" si="46"/>
        <v>0.28257323849259758</v>
      </c>
      <c r="V1487">
        <f t="shared" si="47"/>
        <v>-0.145150000000001</v>
      </c>
    </row>
    <row r="1488" spans="1:22" hidden="1" x14ac:dyDescent="0.45">
      <c r="A1488" t="s">
        <v>1505</v>
      </c>
      <c r="B1488">
        <v>8.7699099999999994</v>
      </c>
      <c r="C1488">
        <v>9.2039799999999996</v>
      </c>
      <c r="D1488">
        <v>8.6976700000000005</v>
      </c>
      <c r="E1488">
        <v>8.5631599999999999</v>
      </c>
      <c r="F1488">
        <v>8.2856299999999994</v>
      </c>
      <c r="G1488">
        <v>8.3955500000000001</v>
      </c>
      <c r="H1488">
        <v>8.7926900000000003</v>
      </c>
      <c r="I1488">
        <v>9.0474399999999999</v>
      </c>
      <c r="J1488">
        <v>8.8286300000000004</v>
      </c>
      <c r="K1488">
        <v>7.99404</v>
      </c>
      <c r="L1488">
        <v>8.5666600000000006</v>
      </c>
      <c r="M1488">
        <v>8.5492299999999997</v>
      </c>
      <c r="N1488">
        <v>-0.12688099999999999</v>
      </c>
      <c r="O1488">
        <v>-2.7612700000000001</v>
      </c>
      <c r="P1488">
        <v>-0.12170300000000001</v>
      </c>
      <c r="Q1488">
        <v>0.899034</v>
      </c>
      <c r="R1488">
        <v>5.7577499999999998E-3</v>
      </c>
      <c r="S1488">
        <v>0.90313399999999999</v>
      </c>
      <c r="T1488">
        <v>1487</v>
      </c>
      <c r="U1488">
        <f t="shared" si="46"/>
        <v>3.1169359031607264</v>
      </c>
      <c r="V1488">
        <f t="shared" si="47"/>
        <v>-0.49767500000000098</v>
      </c>
    </row>
    <row r="1489" spans="1:22" hidden="1" x14ac:dyDescent="0.45">
      <c r="A1489" t="s">
        <v>1506</v>
      </c>
      <c r="B1489">
        <v>7.6898400000000002</v>
      </c>
      <c r="C1489">
        <v>7.6186100000000003</v>
      </c>
      <c r="D1489">
        <v>5.2119900000000001</v>
      </c>
      <c r="E1489">
        <v>8.0759100000000004</v>
      </c>
      <c r="F1489">
        <v>8.0168099999999995</v>
      </c>
      <c r="G1489">
        <v>9.2036499999999997</v>
      </c>
      <c r="H1489">
        <v>7.9620300000000004</v>
      </c>
      <c r="I1489">
        <v>7.2297000000000002</v>
      </c>
      <c r="J1489">
        <v>9.0245099999999994</v>
      </c>
      <c r="K1489">
        <v>6.3446699999999998</v>
      </c>
      <c r="L1489">
        <v>8.0043500000000005</v>
      </c>
      <c r="M1489">
        <v>8.9790600000000005</v>
      </c>
      <c r="N1489">
        <v>0.44491799999999998</v>
      </c>
      <c r="O1489">
        <v>1.00129</v>
      </c>
      <c r="P1489">
        <v>-1.45878</v>
      </c>
      <c r="Q1489">
        <v>0.65637900000000005</v>
      </c>
      <c r="R1489">
        <v>0.31668600000000002</v>
      </c>
      <c r="S1489">
        <v>0.144626</v>
      </c>
      <c r="T1489">
        <v>1488</v>
      </c>
      <c r="U1489">
        <f t="shared" si="46"/>
        <v>0.49880418817204303</v>
      </c>
      <c r="V1489">
        <f t="shared" si="47"/>
        <v>0.64796166666666632</v>
      </c>
    </row>
    <row r="1490" spans="1:22" hidden="1" x14ac:dyDescent="0.45">
      <c r="A1490" t="s">
        <v>1507</v>
      </c>
      <c r="B1490">
        <v>8.3076699999999999</v>
      </c>
      <c r="C1490">
        <v>9.2036499999999997</v>
      </c>
      <c r="D1490">
        <v>8.4703199999999992</v>
      </c>
      <c r="E1490">
        <v>9.1340800000000009</v>
      </c>
      <c r="F1490">
        <v>8.6673200000000001</v>
      </c>
      <c r="G1490">
        <v>9.1552100000000003</v>
      </c>
      <c r="H1490">
        <v>8.2494499999999995</v>
      </c>
      <c r="I1490">
        <v>7.6123700000000003</v>
      </c>
      <c r="J1490">
        <v>7.8013300000000001</v>
      </c>
      <c r="K1490">
        <v>7.2844199999999999</v>
      </c>
      <c r="L1490">
        <v>7.9990600000000001</v>
      </c>
      <c r="M1490">
        <v>7.8685900000000002</v>
      </c>
      <c r="N1490">
        <v>-4.7418800000000001</v>
      </c>
      <c r="O1490">
        <v>0.35925200000000002</v>
      </c>
      <c r="P1490">
        <v>-1.1508499999999999</v>
      </c>
      <c r="Q1490" s="1">
        <v>2.1173999999999998E-6</v>
      </c>
      <c r="R1490">
        <v>0.71940599999999999</v>
      </c>
      <c r="S1490">
        <v>0.24979499999999999</v>
      </c>
      <c r="T1490">
        <v>1489</v>
      </c>
      <c r="U1490">
        <f t="shared" si="46"/>
        <v>0.86094556077904638</v>
      </c>
      <c r="V1490">
        <f t="shared" si="47"/>
        <v>7.7315000000000467E-2</v>
      </c>
    </row>
    <row r="1491" spans="1:22" hidden="1" x14ac:dyDescent="0.45">
      <c r="A1491" t="s">
        <v>1508</v>
      </c>
      <c r="B1491">
        <v>6.7970300000000003</v>
      </c>
      <c r="C1491">
        <v>9.2033100000000001</v>
      </c>
      <c r="D1491">
        <v>8.7401199999999992</v>
      </c>
      <c r="E1491">
        <v>7.4401900000000003</v>
      </c>
      <c r="F1491">
        <v>7.1175100000000002</v>
      </c>
      <c r="G1491">
        <v>6.8464099999999997</v>
      </c>
      <c r="H1491">
        <v>8.0965900000000008</v>
      </c>
      <c r="I1491">
        <v>7.7772899999999998</v>
      </c>
      <c r="J1491">
        <v>8.4824900000000003</v>
      </c>
      <c r="K1491">
        <v>8.6096299999999992</v>
      </c>
      <c r="L1491">
        <v>8.2620299999999993</v>
      </c>
      <c r="M1491">
        <v>7.8302800000000001</v>
      </c>
      <c r="N1491">
        <v>1.19085</v>
      </c>
      <c r="O1491">
        <v>-1.22234</v>
      </c>
      <c r="P1491">
        <v>1.50481</v>
      </c>
      <c r="Q1491">
        <v>0.233711</v>
      </c>
      <c r="R1491">
        <v>0.221579</v>
      </c>
      <c r="S1491">
        <v>0.13237299999999999</v>
      </c>
      <c r="T1491">
        <v>1490</v>
      </c>
      <c r="U1491">
        <f t="shared" si="46"/>
        <v>0.45593170201342276</v>
      </c>
      <c r="V1491">
        <f t="shared" si="47"/>
        <v>-0.49846333333333437</v>
      </c>
    </row>
    <row r="1492" spans="1:22" hidden="1" x14ac:dyDescent="0.45">
      <c r="A1492" t="s">
        <v>1509</v>
      </c>
      <c r="B1492">
        <v>8.9411500000000004</v>
      </c>
      <c r="C1492">
        <v>9.2027999999999999</v>
      </c>
      <c r="D1492">
        <v>8.2553300000000007</v>
      </c>
      <c r="E1492">
        <v>8.8035499999999995</v>
      </c>
      <c r="F1492">
        <v>8.3139000000000003</v>
      </c>
      <c r="G1492">
        <v>8.6910100000000003</v>
      </c>
      <c r="H1492">
        <v>7.1454800000000001</v>
      </c>
      <c r="I1492">
        <v>6.9212199999999999</v>
      </c>
      <c r="J1492">
        <v>7.0911</v>
      </c>
      <c r="K1492">
        <v>7.4627299999999996</v>
      </c>
      <c r="L1492">
        <v>7.3987299999999996</v>
      </c>
      <c r="M1492">
        <v>7.3053999999999997</v>
      </c>
      <c r="N1492">
        <v>-8.2143800000000002</v>
      </c>
      <c r="O1492">
        <v>0.38675599999999999</v>
      </c>
      <c r="P1492">
        <v>1.4794400000000001</v>
      </c>
      <c r="Q1492" s="1">
        <v>2.1325599999999999E-16</v>
      </c>
      <c r="R1492">
        <v>0.69893700000000003</v>
      </c>
      <c r="S1492">
        <v>0.13902100000000001</v>
      </c>
      <c r="T1492">
        <v>1491</v>
      </c>
      <c r="U1492">
        <f t="shared" si="46"/>
        <v>0.4785082307176392</v>
      </c>
      <c r="V1492">
        <f t="shared" si="47"/>
        <v>6.9706666666666806E-2</v>
      </c>
    </row>
    <row r="1493" spans="1:22" hidden="1" x14ac:dyDescent="0.45">
      <c r="A1493" t="s">
        <v>1510</v>
      </c>
      <c r="B1493">
        <v>7.56623</v>
      </c>
      <c r="C1493">
        <v>9.2025299999999994</v>
      </c>
      <c r="D1493">
        <v>9.1195400000000006</v>
      </c>
      <c r="E1493">
        <v>7.9789099999999999</v>
      </c>
      <c r="F1493">
        <v>7.1958900000000003</v>
      </c>
      <c r="G1493">
        <v>7.23569</v>
      </c>
      <c r="H1493">
        <v>6.2290599999999996</v>
      </c>
      <c r="I1493">
        <v>7.3192500000000003</v>
      </c>
      <c r="J1493">
        <v>7.0371300000000003</v>
      </c>
      <c r="K1493">
        <v>6.5365000000000002</v>
      </c>
      <c r="L1493">
        <v>6.6882799999999998</v>
      </c>
      <c r="M1493">
        <v>6.4740000000000002</v>
      </c>
      <c r="N1493">
        <v>-3.94415</v>
      </c>
      <c r="O1493">
        <v>-2.14785</v>
      </c>
      <c r="P1493">
        <v>1.2751600000000001</v>
      </c>
      <c r="Q1493" s="1">
        <v>8.0082999999999999E-5</v>
      </c>
      <c r="R1493">
        <v>3.1725299999999998E-2</v>
      </c>
      <c r="S1493">
        <v>0.20225099999999999</v>
      </c>
      <c r="T1493">
        <v>1492</v>
      </c>
      <c r="U1493">
        <f t="shared" si="46"/>
        <v>0.69567837265415544</v>
      </c>
      <c r="V1493">
        <f t="shared" si="47"/>
        <v>-0.72741166666666501</v>
      </c>
    </row>
    <row r="1494" spans="1:22" hidden="1" x14ac:dyDescent="0.45">
      <c r="A1494" t="s">
        <v>1511</v>
      </c>
      <c r="B1494">
        <v>7.8102900000000002</v>
      </c>
      <c r="C1494">
        <v>7.9603099999999998</v>
      </c>
      <c r="D1494">
        <v>7.7111599999999996</v>
      </c>
      <c r="E1494">
        <v>6.2844199999999999</v>
      </c>
      <c r="F1494">
        <v>5.7970899999999999</v>
      </c>
      <c r="G1494">
        <v>5.91812</v>
      </c>
      <c r="H1494">
        <v>7.2585600000000001</v>
      </c>
      <c r="I1494">
        <v>9.2019900000000003</v>
      </c>
      <c r="J1494">
        <v>8.2111199999999993</v>
      </c>
      <c r="K1494">
        <v>5.9918500000000003</v>
      </c>
      <c r="L1494">
        <v>6.47966</v>
      </c>
      <c r="M1494">
        <v>6.6863700000000001</v>
      </c>
      <c r="N1494">
        <v>1.2633000000000001</v>
      </c>
      <c r="O1494">
        <v>-5.9157700000000002</v>
      </c>
      <c r="P1494">
        <v>-1.7033E-2</v>
      </c>
      <c r="Q1494">
        <v>0.206481</v>
      </c>
      <c r="R1494" s="1">
        <v>3.3032699999999999E-9</v>
      </c>
      <c r="S1494">
        <v>0.98641000000000001</v>
      </c>
      <c r="T1494">
        <v>1493</v>
      </c>
      <c r="U1494">
        <f t="shared" si="46"/>
        <v>3.3906604956463497</v>
      </c>
      <c r="V1494">
        <f t="shared" si="47"/>
        <v>-1.8326533333333321</v>
      </c>
    </row>
    <row r="1495" spans="1:22" hidden="1" x14ac:dyDescent="0.45">
      <c r="A1495" t="s">
        <v>1512</v>
      </c>
      <c r="B1495">
        <v>8.8893599999999999</v>
      </c>
      <c r="C1495">
        <v>9.2014200000000006</v>
      </c>
      <c r="D1495">
        <v>8.8055000000000003</v>
      </c>
      <c r="E1495">
        <v>8.1232199999999999</v>
      </c>
      <c r="F1495">
        <v>7.99655</v>
      </c>
      <c r="G1495">
        <v>8.2542100000000005</v>
      </c>
      <c r="H1495">
        <v>8.2189899999999998</v>
      </c>
      <c r="I1495">
        <v>8.0816199999999991</v>
      </c>
      <c r="J1495">
        <v>8.0431299999999997</v>
      </c>
      <c r="K1495">
        <v>8.2886299999999995</v>
      </c>
      <c r="L1495">
        <v>8.1547499999999999</v>
      </c>
      <c r="M1495">
        <v>8.4354200000000006</v>
      </c>
      <c r="N1495">
        <v>-1.89357</v>
      </c>
      <c r="O1495">
        <v>-1.83765</v>
      </c>
      <c r="P1495">
        <v>2.82721</v>
      </c>
      <c r="Q1495">
        <v>5.8281699999999999E-2</v>
      </c>
      <c r="R1495">
        <v>6.6114699999999998E-2</v>
      </c>
      <c r="S1495">
        <v>4.6955599999999997E-3</v>
      </c>
      <c r="T1495">
        <v>1494</v>
      </c>
      <c r="U1495">
        <f t="shared" si="46"/>
        <v>1.6129594323962514E-2</v>
      </c>
      <c r="V1495">
        <f t="shared" si="47"/>
        <v>-0.33120666666666665</v>
      </c>
    </row>
    <row r="1496" spans="1:22" hidden="1" x14ac:dyDescent="0.45">
      <c r="A1496" t="s">
        <v>1513</v>
      </c>
      <c r="B1496">
        <v>8.1567399999999992</v>
      </c>
      <c r="C1496">
        <v>9.2008600000000005</v>
      </c>
      <c r="D1496">
        <v>8.8422499999999999</v>
      </c>
      <c r="E1496">
        <v>8.7494499999999995</v>
      </c>
      <c r="F1496">
        <v>8.0215399999999999</v>
      </c>
      <c r="G1496">
        <v>8.2469999999999999</v>
      </c>
      <c r="H1496">
        <v>7.9160599999999999</v>
      </c>
      <c r="I1496">
        <v>9.0033300000000001</v>
      </c>
      <c r="J1496">
        <v>8.8927099999999992</v>
      </c>
      <c r="K1496">
        <v>7.89574</v>
      </c>
      <c r="L1496">
        <v>7.9794700000000001</v>
      </c>
      <c r="M1496">
        <v>7.74411</v>
      </c>
      <c r="N1496">
        <v>-1.1585099999999999</v>
      </c>
      <c r="O1496">
        <v>-2.1884899999999998</v>
      </c>
      <c r="P1496">
        <v>-0.65559299999999998</v>
      </c>
      <c r="Q1496">
        <v>0.24665500000000001</v>
      </c>
      <c r="R1496">
        <v>2.8633800000000001E-2</v>
      </c>
      <c r="S1496">
        <v>0.51208600000000004</v>
      </c>
      <c r="T1496">
        <v>1495</v>
      </c>
      <c r="U1496">
        <f t="shared" si="46"/>
        <v>1.7578764896321071</v>
      </c>
      <c r="V1496">
        <f t="shared" si="47"/>
        <v>-0.5624400000000005</v>
      </c>
    </row>
    <row r="1497" spans="1:22" hidden="1" x14ac:dyDescent="0.45">
      <c r="A1497" t="s">
        <v>1514</v>
      </c>
      <c r="B1497">
        <v>9.2007499999999993</v>
      </c>
      <c r="C1497">
        <v>8.5051400000000008</v>
      </c>
      <c r="D1497">
        <v>8.5381499999999999</v>
      </c>
      <c r="E1497">
        <v>8.4929900000000007</v>
      </c>
      <c r="F1497">
        <v>7.8672599999999999</v>
      </c>
      <c r="G1497">
        <v>8.21373</v>
      </c>
      <c r="H1497">
        <v>8.6986399999999993</v>
      </c>
      <c r="I1497">
        <v>8.9774799999999999</v>
      </c>
      <c r="J1497">
        <v>8.9195100000000007</v>
      </c>
      <c r="K1497">
        <v>7.8999199999999998</v>
      </c>
      <c r="L1497">
        <v>8.2057500000000001</v>
      </c>
      <c r="M1497">
        <v>8.2991399999999995</v>
      </c>
      <c r="N1497">
        <v>0.168688</v>
      </c>
      <c r="O1497">
        <v>-3.5702400000000001</v>
      </c>
      <c r="P1497">
        <v>-0.48155900000000001</v>
      </c>
      <c r="Q1497">
        <v>0.86604199999999998</v>
      </c>
      <c r="R1497">
        <v>3.5665099999999998E-4</v>
      </c>
      <c r="S1497">
        <v>0.63012000000000001</v>
      </c>
      <c r="T1497">
        <v>1496</v>
      </c>
      <c r="U1497">
        <f t="shared" si="46"/>
        <v>2.1616148663101606</v>
      </c>
      <c r="V1497">
        <f t="shared" si="47"/>
        <v>-0.64348000000000027</v>
      </c>
    </row>
    <row r="1498" spans="1:22" hidden="1" x14ac:dyDescent="0.45">
      <c r="A1498" t="s">
        <v>1515</v>
      </c>
      <c r="B1498">
        <v>8.4735499999999995</v>
      </c>
      <c r="C1498">
        <v>8.3527100000000001</v>
      </c>
      <c r="D1498">
        <v>9.2003000000000004</v>
      </c>
      <c r="E1498">
        <v>8.2665000000000006</v>
      </c>
      <c r="F1498">
        <v>7.8531899999999997</v>
      </c>
      <c r="G1498">
        <v>8.1786899999999996</v>
      </c>
      <c r="H1498">
        <v>7.7747400000000004</v>
      </c>
      <c r="I1498">
        <v>7.65693</v>
      </c>
      <c r="J1498">
        <v>7.7516499999999997</v>
      </c>
      <c r="K1498">
        <v>6.8527300000000002</v>
      </c>
      <c r="L1498">
        <v>7.4694200000000004</v>
      </c>
      <c r="M1498">
        <v>7.5512100000000002</v>
      </c>
      <c r="N1498">
        <v>-4.7658300000000002</v>
      </c>
      <c r="O1498">
        <v>-2.7484000000000002</v>
      </c>
      <c r="P1498">
        <v>0.37833499999999998</v>
      </c>
      <c r="Q1498" s="1">
        <v>1.8807400000000001E-6</v>
      </c>
      <c r="R1498">
        <v>5.9887400000000002E-3</v>
      </c>
      <c r="S1498">
        <v>0.70518199999999998</v>
      </c>
      <c r="T1498">
        <v>1497</v>
      </c>
      <c r="U1498">
        <f t="shared" si="46"/>
        <v>2.4174976780227122</v>
      </c>
      <c r="V1498">
        <f t="shared" si="47"/>
        <v>-0.50635666666666701</v>
      </c>
    </row>
    <row r="1499" spans="1:22" x14ac:dyDescent="0.45">
      <c r="A1499" t="s">
        <v>1516</v>
      </c>
      <c r="B1499">
        <v>5.4991599999999998</v>
      </c>
      <c r="C1499">
        <v>1.30446</v>
      </c>
      <c r="D1499">
        <v>1.2855099999999999</v>
      </c>
      <c r="E1499">
        <v>8.3826800000000006</v>
      </c>
      <c r="F1499">
        <v>8.4803999999999995</v>
      </c>
      <c r="G1499">
        <v>9.1992399999999996</v>
      </c>
      <c r="H1499">
        <v>2.1350199999999999</v>
      </c>
      <c r="I1499">
        <v>2.5980799999999999</v>
      </c>
      <c r="J1499">
        <v>0.87985800000000003</v>
      </c>
      <c r="K1499">
        <v>1.32307</v>
      </c>
      <c r="L1499">
        <v>1.77963</v>
      </c>
      <c r="M1499">
        <v>0.82590399999999997</v>
      </c>
      <c r="N1499">
        <v>-5.3291700000000004</v>
      </c>
      <c r="O1499">
        <v>3.5272800000000002</v>
      </c>
      <c r="P1499">
        <v>-4.2567599999999999</v>
      </c>
      <c r="Q1499" s="1">
        <v>9.8663800000000005E-8</v>
      </c>
      <c r="R1499">
        <v>4.19854E-4</v>
      </c>
      <c r="S1499" s="1">
        <v>2.0741200000000001E-5</v>
      </c>
      <c r="T1499">
        <v>1498</v>
      </c>
      <c r="U1499">
        <f t="shared" si="46"/>
        <v>7.1057302002670234E-5</v>
      </c>
      <c r="V1499">
        <f t="shared" si="47"/>
        <v>2.7148060000000012</v>
      </c>
    </row>
    <row r="1500" spans="1:22" hidden="1" x14ac:dyDescent="0.45">
      <c r="A1500" t="s">
        <v>1517</v>
      </c>
      <c r="B1500">
        <v>5.8137299999999996</v>
      </c>
      <c r="C1500">
        <v>8.2553599999999996</v>
      </c>
      <c r="D1500">
        <v>7.0196800000000001</v>
      </c>
      <c r="E1500">
        <v>9.1990700000000007</v>
      </c>
      <c r="F1500">
        <v>8.8342399999999994</v>
      </c>
      <c r="G1500">
        <v>8.7953399999999995</v>
      </c>
      <c r="H1500">
        <v>6.1997900000000001</v>
      </c>
      <c r="I1500">
        <v>6.6275000000000004</v>
      </c>
      <c r="J1500">
        <v>6.5358299999999998</v>
      </c>
      <c r="K1500">
        <v>7.1582499999999998</v>
      </c>
      <c r="L1500">
        <v>6.8648300000000004</v>
      </c>
      <c r="M1500">
        <v>6.0183400000000002</v>
      </c>
      <c r="N1500">
        <v>-3.5276900000000002</v>
      </c>
      <c r="O1500">
        <v>2.6596600000000001</v>
      </c>
      <c r="P1500">
        <v>-2.0974900000000001</v>
      </c>
      <c r="Q1500">
        <v>4.1920400000000001E-4</v>
      </c>
      <c r="R1500">
        <v>7.8220200000000007E-3</v>
      </c>
      <c r="S1500">
        <v>3.5950200000000002E-2</v>
      </c>
      <c r="T1500">
        <v>1499</v>
      </c>
      <c r="U1500">
        <f t="shared" si="46"/>
        <v>0.12307967071380922</v>
      </c>
      <c r="V1500">
        <f t="shared" si="47"/>
        <v>1.0696966666666663</v>
      </c>
    </row>
    <row r="1501" spans="1:22" hidden="1" x14ac:dyDescent="0.45">
      <c r="A1501" t="s">
        <v>1518</v>
      </c>
      <c r="B1501">
        <v>5.2059499999999996</v>
      </c>
      <c r="C1501">
        <v>6.5118200000000002</v>
      </c>
      <c r="D1501">
        <v>5.5205299999999999</v>
      </c>
      <c r="E1501">
        <v>6.1258699999999999</v>
      </c>
      <c r="F1501">
        <v>5.7594799999999999</v>
      </c>
      <c r="G1501">
        <v>6.04542</v>
      </c>
      <c r="H1501">
        <v>8.1031099999999991</v>
      </c>
      <c r="I1501">
        <v>9.1982199999999992</v>
      </c>
      <c r="J1501">
        <v>7.81419</v>
      </c>
      <c r="K1501">
        <v>7.0031400000000001</v>
      </c>
      <c r="L1501">
        <v>7.5480200000000002</v>
      </c>
      <c r="M1501">
        <v>7.87608</v>
      </c>
      <c r="N1501">
        <v>6.4440099999999996</v>
      </c>
      <c r="O1501">
        <v>-1.03938</v>
      </c>
      <c r="P1501">
        <v>-1.76064</v>
      </c>
      <c r="Q1501" s="1">
        <v>1.16354E-10</v>
      </c>
      <c r="R1501">
        <v>0.298626</v>
      </c>
      <c r="S1501">
        <v>7.8299499999999994E-2</v>
      </c>
      <c r="T1501">
        <v>1500</v>
      </c>
      <c r="U1501">
        <f t="shared" si="46"/>
        <v>0.26788868933333332</v>
      </c>
      <c r="V1501">
        <f t="shared" si="47"/>
        <v>-0.33263499999999979</v>
      </c>
    </row>
    <row r="1502" spans="1:22" hidden="1" x14ac:dyDescent="0.45">
      <c r="A1502" t="s">
        <v>1519</v>
      </c>
      <c r="B1502">
        <v>6.4044499999999998</v>
      </c>
      <c r="C1502">
        <v>9.0724599999999995</v>
      </c>
      <c r="D1502">
        <v>9.1980699999999995</v>
      </c>
      <c r="E1502">
        <v>7.5169800000000002</v>
      </c>
      <c r="F1502">
        <v>6.7920800000000003</v>
      </c>
      <c r="G1502">
        <v>6.9490699999999999</v>
      </c>
      <c r="H1502">
        <v>7.02515</v>
      </c>
      <c r="I1502">
        <v>7.36721</v>
      </c>
      <c r="J1502">
        <v>7.47811</v>
      </c>
      <c r="K1502">
        <v>7.9873700000000003</v>
      </c>
      <c r="L1502">
        <v>8.1541499999999996</v>
      </c>
      <c r="M1502">
        <v>7.95261</v>
      </c>
      <c r="N1502">
        <v>1.1059299999999999E-2</v>
      </c>
      <c r="O1502">
        <v>-0.419049</v>
      </c>
      <c r="P1502">
        <v>1.98095</v>
      </c>
      <c r="Q1502">
        <v>0.99117599999999995</v>
      </c>
      <c r="R1502">
        <v>0.67518100000000003</v>
      </c>
      <c r="S1502">
        <v>4.7597100000000003E-2</v>
      </c>
      <c r="T1502">
        <v>1501</v>
      </c>
      <c r="U1502">
        <f t="shared" si="46"/>
        <v>0.16273705343104597</v>
      </c>
      <c r="V1502">
        <f t="shared" si="47"/>
        <v>-0.19886499999999963</v>
      </c>
    </row>
    <row r="1503" spans="1:22" hidden="1" x14ac:dyDescent="0.45">
      <c r="A1503" t="s">
        <v>1520</v>
      </c>
      <c r="B1503">
        <v>7.8940000000000001</v>
      </c>
      <c r="C1503">
        <v>8.8934599999999993</v>
      </c>
      <c r="D1503">
        <v>9.1967199999999991</v>
      </c>
      <c r="E1503">
        <v>8.4537300000000002</v>
      </c>
      <c r="F1503">
        <v>8.3268400000000007</v>
      </c>
      <c r="G1503">
        <v>8.4668399999999995</v>
      </c>
      <c r="H1503">
        <v>8.2482600000000001</v>
      </c>
      <c r="I1503">
        <v>8.0398700000000005</v>
      </c>
      <c r="J1503">
        <v>7.6964199999999998</v>
      </c>
      <c r="K1503">
        <v>8.2431999999999999</v>
      </c>
      <c r="L1503">
        <v>8.5825200000000006</v>
      </c>
      <c r="M1503">
        <v>8.7043400000000002</v>
      </c>
      <c r="N1503">
        <v>-1.2740400000000001</v>
      </c>
      <c r="O1503">
        <v>0.60010600000000003</v>
      </c>
      <c r="P1503">
        <v>1.6935100000000001</v>
      </c>
      <c r="Q1503">
        <v>0.20264799999999999</v>
      </c>
      <c r="R1503">
        <v>0.54843500000000001</v>
      </c>
      <c r="S1503">
        <v>9.0357999999999994E-2</v>
      </c>
      <c r="T1503">
        <v>1502</v>
      </c>
      <c r="U1503">
        <f t="shared" si="46"/>
        <v>0.3087331930758988</v>
      </c>
      <c r="V1503">
        <f t="shared" si="47"/>
        <v>0.13479000000000241</v>
      </c>
    </row>
    <row r="1504" spans="1:22" hidden="1" x14ac:dyDescent="0.45">
      <c r="A1504" t="s">
        <v>1521</v>
      </c>
      <c r="B1504">
        <v>8.3955500000000001</v>
      </c>
      <c r="C1504">
        <v>9.1966099999999997</v>
      </c>
      <c r="D1504">
        <v>8.9112100000000005</v>
      </c>
      <c r="E1504">
        <v>8.5675799999999995</v>
      </c>
      <c r="F1504">
        <v>8.2539300000000004</v>
      </c>
      <c r="G1504">
        <v>8.3933</v>
      </c>
      <c r="H1504">
        <v>8.9217999999999993</v>
      </c>
      <c r="I1504">
        <v>8.7920999999999996</v>
      </c>
      <c r="J1504">
        <v>8.8732100000000003</v>
      </c>
      <c r="K1504">
        <v>9.1021699999999992</v>
      </c>
      <c r="L1504">
        <v>9.0134399999999992</v>
      </c>
      <c r="M1504">
        <v>8.9599100000000007</v>
      </c>
      <c r="N1504">
        <v>1.7980799999999999</v>
      </c>
      <c r="O1504">
        <v>-0.73991700000000005</v>
      </c>
      <c r="P1504">
        <v>1.6432</v>
      </c>
      <c r="Q1504">
        <v>7.2164900000000004E-2</v>
      </c>
      <c r="R1504">
        <v>0.45935100000000001</v>
      </c>
      <c r="S1504">
        <v>0.100341</v>
      </c>
      <c r="T1504">
        <v>1503</v>
      </c>
      <c r="U1504">
        <f t="shared" si="46"/>
        <v>0.34261477844311378</v>
      </c>
      <c r="V1504">
        <f t="shared" si="47"/>
        <v>-0.13335833333333191</v>
      </c>
    </row>
    <row r="1505" spans="1:22" hidden="1" x14ac:dyDescent="0.45">
      <c r="A1505" t="s">
        <v>1522</v>
      </c>
      <c r="B1505">
        <v>6.2903200000000004</v>
      </c>
      <c r="C1505">
        <v>5.6721500000000002</v>
      </c>
      <c r="D1505">
        <v>6.7745600000000001</v>
      </c>
      <c r="E1505">
        <v>9.1960499999999996</v>
      </c>
      <c r="F1505">
        <v>6.98346</v>
      </c>
      <c r="G1505">
        <v>7.5097399999999999</v>
      </c>
      <c r="H1505">
        <v>7.8994</v>
      </c>
      <c r="I1505">
        <v>6.65496</v>
      </c>
      <c r="J1505">
        <v>5.8547099999999999</v>
      </c>
      <c r="K1505">
        <v>8.8508700000000005</v>
      </c>
      <c r="L1505">
        <v>8.9429400000000001</v>
      </c>
      <c r="M1505">
        <v>7.8816600000000001</v>
      </c>
      <c r="N1505">
        <v>1.2096499999999999</v>
      </c>
      <c r="O1505">
        <v>3.3789099999999999</v>
      </c>
      <c r="P1505">
        <v>0.10388699999999999</v>
      </c>
      <c r="Q1505">
        <v>0.22641500000000001</v>
      </c>
      <c r="R1505">
        <v>7.2774899999999997E-4</v>
      </c>
      <c r="S1505">
        <v>0.91725900000000005</v>
      </c>
      <c r="T1505">
        <v>1504</v>
      </c>
      <c r="U1505">
        <f t="shared" si="46"/>
        <v>3.1299023856382981</v>
      </c>
      <c r="V1505">
        <f t="shared" si="47"/>
        <v>1.7031033333333356</v>
      </c>
    </row>
    <row r="1506" spans="1:22" hidden="1" x14ac:dyDescent="0.45">
      <c r="A1506" t="s">
        <v>1523</v>
      </c>
      <c r="B1506">
        <v>7.4814999999999996</v>
      </c>
      <c r="C1506">
        <v>8.8554200000000005</v>
      </c>
      <c r="D1506">
        <v>9.1889599999999998</v>
      </c>
      <c r="E1506">
        <v>8.5854999999999997</v>
      </c>
      <c r="F1506">
        <v>8.5574399999999997</v>
      </c>
      <c r="G1506">
        <v>8.4373500000000003</v>
      </c>
      <c r="H1506">
        <v>8.9466300000000007</v>
      </c>
      <c r="I1506">
        <v>9.1942500000000003</v>
      </c>
      <c r="J1506">
        <v>8.5322600000000008</v>
      </c>
      <c r="K1506">
        <v>8.3237900000000007</v>
      </c>
      <c r="L1506">
        <v>8.5692699999999995</v>
      </c>
      <c r="M1506">
        <v>8.8182399999999994</v>
      </c>
      <c r="N1506">
        <v>0.73865899999999995</v>
      </c>
      <c r="O1506">
        <v>-0.524366</v>
      </c>
      <c r="P1506">
        <v>-0.58724799999999999</v>
      </c>
      <c r="Q1506">
        <v>0.46011400000000002</v>
      </c>
      <c r="R1506">
        <v>0.600024</v>
      </c>
      <c r="S1506">
        <v>0.557037</v>
      </c>
      <c r="T1506">
        <v>1505</v>
      </c>
      <c r="U1506">
        <f t="shared" si="46"/>
        <v>1.8994776637873756</v>
      </c>
      <c r="V1506">
        <f t="shared" si="47"/>
        <v>-0.15123833333333359</v>
      </c>
    </row>
    <row r="1507" spans="1:22" hidden="1" x14ac:dyDescent="0.45">
      <c r="A1507" t="s">
        <v>1524</v>
      </c>
      <c r="B1507">
        <v>5.4565900000000003</v>
      </c>
      <c r="C1507">
        <v>6.3634000000000004</v>
      </c>
      <c r="D1507">
        <v>6.0738099999999999</v>
      </c>
      <c r="E1507">
        <v>5.5510400000000004</v>
      </c>
      <c r="F1507">
        <v>4.6915500000000003</v>
      </c>
      <c r="G1507">
        <v>5.5026799999999998</v>
      </c>
      <c r="H1507">
        <v>9.1171699999999998</v>
      </c>
      <c r="I1507">
        <v>8.4373199999999997</v>
      </c>
      <c r="J1507">
        <v>9.1940100000000005</v>
      </c>
      <c r="K1507">
        <v>4.9685199999999998</v>
      </c>
      <c r="L1507">
        <v>7.7438200000000004</v>
      </c>
      <c r="M1507">
        <v>8.3350500000000007</v>
      </c>
      <c r="N1507">
        <v>4.1644800000000002</v>
      </c>
      <c r="O1507">
        <v>-2.30911</v>
      </c>
      <c r="P1507">
        <v>-1.04505</v>
      </c>
      <c r="Q1507" s="1">
        <v>3.1206900000000001E-5</v>
      </c>
      <c r="R1507">
        <v>2.0937500000000001E-2</v>
      </c>
      <c r="S1507">
        <v>0.29599799999999998</v>
      </c>
      <c r="T1507">
        <v>1506</v>
      </c>
      <c r="U1507">
        <f t="shared" si="46"/>
        <v>1.0086731314741035</v>
      </c>
      <c r="V1507">
        <f t="shared" si="47"/>
        <v>-1.3082733333333332</v>
      </c>
    </row>
    <row r="1508" spans="1:22" hidden="1" x14ac:dyDescent="0.45">
      <c r="A1508" t="s">
        <v>1525</v>
      </c>
      <c r="B1508">
        <v>8.0966500000000003</v>
      </c>
      <c r="C1508">
        <v>8.5504099999999994</v>
      </c>
      <c r="D1508">
        <v>7.8608900000000004</v>
      </c>
      <c r="E1508">
        <v>7.7377200000000004</v>
      </c>
      <c r="F1508">
        <v>7.6812100000000001</v>
      </c>
      <c r="G1508">
        <v>7.8574799999999998</v>
      </c>
      <c r="H1508">
        <v>7.7153600000000004</v>
      </c>
      <c r="I1508">
        <v>7.39283</v>
      </c>
      <c r="J1508">
        <v>9.1924600000000005</v>
      </c>
      <c r="K1508">
        <v>7.6244699999999996</v>
      </c>
      <c r="L1508">
        <v>7.7024400000000002</v>
      </c>
      <c r="M1508">
        <v>7.7900099999999997</v>
      </c>
      <c r="N1508">
        <v>-0.20582800000000001</v>
      </c>
      <c r="O1508">
        <v>-1.3553500000000001</v>
      </c>
      <c r="P1508">
        <v>2.6829100000000002E-2</v>
      </c>
      <c r="Q1508">
        <v>0.83692500000000003</v>
      </c>
      <c r="R1508">
        <v>0.17530499999999999</v>
      </c>
      <c r="S1508">
        <v>0.97859600000000002</v>
      </c>
      <c r="T1508">
        <v>1507</v>
      </c>
      <c r="U1508">
        <f t="shared" si="46"/>
        <v>3.3325512090245519</v>
      </c>
      <c r="V1508">
        <f t="shared" si="47"/>
        <v>-0.40254499999999904</v>
      </c>
    </row>
    <row r="1509" spans="1:22" hidden="1" x14ac:dyDescent="0.45">
      <c r="A1509" t="s">
        <v>1526</v>
      </c>
      <c r="B1509">
        <v>7.8415299999999997</v>
      </c>
      <c r="C1509">
        <v>8.2149199999999993</v>
      </c>
      <c r="D1509">
        <v>8.1003500000000006</v>
      </c>
      <c r="E1509">
        <v>6.9276299999999997</v>
      </c>
      <c r="F1509">
        <v>7.0791500000000003</v>
      </c>
      <c r="G1509">
        <v>6.9679700000000002</v>
      </c>
      <c r="H1509">
        <v>7.1219599999999996</v>
      </c>
      <c r="I1509">
        <v>7.4099500000000003</v>
      </c>
      <c r="J1509">
        <v>9.1923399999999997</v>
      </c>
      <c r="K1509">
        <v>7.9341699999999999</v>
      </c>
      <c r="L1509">
        <v>7.0540200000000004</v>
      </c>
      <c r="M1509">
        <v>6.8875200000000003</v>
      </c>
      <c r="N1509">
        <v>0.21268699999999999</v>
      </c>
      <c r="O1509">
        <v>-2.2841900000000002</v>
      </c>
      <c r="P1509">
        <v>0.60549500000000001</v>
      </c>
      <c r="Q1509">
        <v>0.83157099999999995</v>
      </c>
      <c r="R1509">
        <v>2.2360100000000001E-2</v>
      </c>
      <c r="S1509">
        <v>0.54484999999999995</v>
      </c>
      <c r="T1509">
        <v>1508</v>
      </c>
      <c r="U1509">
        <f t="shared" si="46"/>
        <v>1.8542242705570289</v>
      </c>
      <c r="V1509">
        <f t="shared" si="47"/>
        <v>-0.8384316666666658</v>
      </c>
    </row>
    <row r="1510" spans="1:22" hidden="1" x14ac:dyDescent="0.45">
      <c r="A1510" t="s">
        <v>1527</v>
      </c>
      <c r="B1510">
        <v>9.0282400000000003</v>
      </c>
      <c r="C1510">
        <v>8.8869100000000003</v>
      </c>
      <c r="D1510">
        <v>9.1921199999999992</v>
      </c>
      <c r="E1510">
        <v>8.3524499999999993</v>
      </c>
      <c r="F1510">
        <v>7.9648000000000003</v>
      </c>
      <c r="G1510">
        <v>8.25047</v>
      </c>
      <c r="H1510">
        <v>8.1599900000000005</v>
      </c>
      <c r="I1510">
        <v>8.0969899999999999</v>
      </c>
      <c r="J1510">
        <v>7.2793700000000001</v>
      </c>
      <c r="K1510">
        <v>7.5812299999999997</v>
      </c>
      <c r="L1510">
        <v>7.8700799999999997</v>
      </c>
      <c r="M1510">
        <v>7.9902699999999998</v>
      </c>
      <c r="N1510">
        <v>-4.3434799999999996</v>
      </c>
      <c r="O1510">
        <v>-2.43601</v>
      </c>
      <c r="P1510">
        <v>2.2607400000000002</v>
      </c>
      <c r="Q1510" s="1">
        <v>1.4024499999999999E-5</v>
      </c>
      <c r="R1510">
        <v>1.48501E-2</v>
      </c>
      <c r="S1510">
        <v>2.37752E-2</v>
      </c>
      <c r="T1510">
        <v>1509</v>
      </c>
      <c r="U1510">
        <f t="shared" si="46"/>
        <v>8.0857737839628893E-2</v>
      </c>
      <c r="V1510">
        <f t="shared" si="47"/>
        <v>-0.43905333333333374</v>
      </c>
    </row>
    <row r="1511" spans="1:22" hidden="1" x14ac:dyDescent="0.45">
      <c r="A1511" t="s">
        <v>1528</v>
      </c>
      <c r="B1511">
        <v>8.2884100000000007</v>
      </c>
      <c r="C1511">
        <v>9.1912199999999995</v>
      </c>
      <c r="D1511">
        <v>7.5742000000000003</v>
      </c>
      <c r="E1511">
        <v>8.8094699999999992</v>
      </c>
      <c r="F1511">
        <v>8.2226700000000008</v>
      </c>
      <c r="G1511">
        <v>8.8651499999999999</v>
      </c>
      <c r="H1511">
        <v>5.9125500000000004</v>
      </c>
      <c r="I1511">
        <v>6.7138299999999997</v>
      </c>
      <c r="J1511">
        <v>4.6092899999999997</v>
      </c>
      <c r="K1511">
        <v>3.7947099999999998</v>
      </c>
      <c r="L1511">
        <v>5.9633900000000004</v>
      </c>
      <c r="M1511">
        <v>5.6222899999999996</v>
      </c>
      <c r="N1511">
        <v>-5.8525400000000003</v>
      </c>
      <c r="O1511">
        <v>-0.32297300000000001</v>
      </c>
      <c r="P1511">
        <v>-0.86143700000000001</v>
      </c>
      <c r="Q1511" s="1">
        <v>4.8411200000000003E-9</v>
      </c>
      <c r="R1511">
        <v>0.74671600000000005</v>
      </c>
      <c r="S1511">
        <v>0.38899800000000001</v>
      </c>
      <c r="T1511">
        <v>1510</v>
      </c>
      <c r="U1511">
        <f t="shared" si="46"/>
        <v>1.3220779708609272</v>
      </c>
      <c r="V1511">
        <f t="shared" si="47"/>
        <v>-0.16863666666666788</v>
      </c>
    </row>
    <row r="1512" spans="1:22" hidden="1" x14ac:dyDescent="0.45">
      <c r="A1512" t="s">
        <v>1529</v>
      </c>
      <c r="B1512">
        <v>8.4211799999999997</v>
      </c>
      <c r="C1512">
        <v>9.1911100000000001</v>
      </c>
      <c r="D1512">
        <v>9.0555800000000009</v>
      </c>
      <c r="E1512">
        <v>8.4197199999999999</v>
      </c>
      <c r="F1512">
        <v>8.3388000000000009</v>
      </c>
      <c r="G1512">
        <v>8.3776700000000002</v>
      </c>
      <c r="H1512">
        <v>8.7207399999999993</v>
      </c>
      <c r="I1512">
        <v>8.5933600000000006</v>
      </c>
      <c r="J1512">
        <v>8.7153899999999993</v>
      </c>
      <c r="K1512">
        <v>8.9250299999999996</v>
      </c>
      <c r="L1512">
        <v>8.8159399999999994</v>
      </c>
      <c r="M1512">
        <v>9.0060599999999997</v>
      </c>
      <c r="N1512">
        <v>0.89925600000000006</v>
      </c>
      <c r="O1512">
        <v>-0.75285400000000002</v>
      </c>
      <c r="P1512">
        <v>2.0798999999999999</v>
      </c>
      <c r="Q1512">
        <v>0.36851699999999998</v>
      </c>
      <c r="R1512">
        <v>0.45153799999999999</v>
      </c>
      <c r="S1512">
        <v>3.75343E-2</v>
      </c>
      <c r="T1512">
        <v>1511</v>
      </c>
      <c r="U1512">
        <f t="shared" si="46"/>
        <v>0.12748248021178027</v>
      </c>
      <c r="V1512">
        <f t="shared" si="47"/>
        <v>-0.13569000000000209</v>
      </c>
    </row>
    <row r="1513" spans="1:22" hidden="1" x14ac:dyDescent="0.45">
      <c r="A1513" t="s">
        <v>1530</v>
      </c>
      <c r="B1513">
        <v>5.9916400000000003</v>
      </c>
      <c r="C1513">
        <v>7.08934</v>
      </c>
      <c r="D1513">
        <v>7.2467699999999997</v>
      </c>
      <c r="E1513">
        <v>6.9090400000000001</v>
      </c>
      <c r="F1513">
        <v>6.7214099999999997</v>
      </c>
      <c r="G1513">
        <v>6.3634000000000004</v>
      </c>
      <c r="H1513">
        <v>7.6615399999999996</v>
      </c>
      <c r="I1513">
        <v>7.3422200000000002</v>
      </c>
      <c r="J1513">
        <v>7.5274799999999997</v>
      </c>
      <c r="K1513">
        <v>9.7785899999999994</v>
      </c>
      <c r="L1513">
        <v>9.1897300000000008</v>
      </c>
      <c r="M1513">
        <v>9.0174400000000006</v>
      </c>
      <c r="N1513">
        <v>6.8923800000000002</v>
      </c>
      <c r="O1513">
        <v>3.4616899999999999</v>
      </c>
      <c r="P1513">
        <v>3.9131399999999998</v>
      </c>
      <c r="Q1513" s="1">
        <v>5.4866099999999998E-12</v>
      </c>
      <c r="R1513">
        <v>5.3680500000000001E-4</v>
      </c>
      <c r="S1513" s="1">
        <v>9.1104699999999995E-5</v>
      </c>
      <c r="T1513">
        <v>1512</v>
      </c>
      <c r="U1513">
        <f t="shared" si="46"/>
        <v>3.0922574100529098E-4</v>
      </c>
      <c r="V1513">
        <f t="shared" si="47"/>
        <v>0.85343666666666707</v>
      </c>
    </row>
    <row r="1514" spans="1:22" hidden="1" x14ac:dyDescent="0.45">
      <c r="A1514" t="s">
        <v>1531</v>
      </c>
      <c r="B1514">
        <v>5.2873900000000003</v>
      </c>
      <c r="C1514">
        <v>5.2358000000000002</v>
      </c>
      <c r="D1514">
        <v>4.78932</v>
      </c>
      <c r="E1514">
        <v>5.9550700000000001</v>
      </c>
      <c r="F1514">
        <v>7.6867999999999999</v>
      </c>
      <c r="G1514">
        <v>7.9103500000000002</v>
      </c>
      <c r="H1514">
        <v>9.0518999999999998</v>
      </c>
      <c r="I1514">
        <v>8.33718</v>
      </c>
      <c r="J1514">
        <v>8.1009100000000007</v>
      </c>
      <c r="K1514">
        <v>6.4751099999999999</v>
      </c>
      <c r="L1514">
        <v>8.3463499999999993</v>
      </c>
      <c r="M1514">
        <v>9.1896699999999996</v>
      </c>
      <c r="N1514">
        <v>3.9590700000000001</v>
      </c>
      <c r="O1514">
        <v>1.4916100000000001</v>
      </c>
      <c r="P1514">
        <v>-2.4182800000000002</v>
      </c>
      <c r="Q1514" s="1">
        <v>7.5243100000000005E-5</v>
      </c>
      <c r="R1514">
        <v>0.13580200000000001</v>
      </c>
      <c r="S1514">
        <v>1.5594E-2</v>
      </c>
      <c r="T1514">
        <v>1513</v>
      </c>
      <c r="U1514">
        <f t="shared" si="46"/>
        <v>5.2893858559153996E-2</v>
      </c>
      <c r="V1514">
        <f t="shared" si="47"/>
        <v>0.79347500000000082</v>
      </c>
    </row>
    <row r="1515" spans="1:22" hidden="1" x14ac:dyDescent="0.45">
      <c r="A1515" t="s">
        <v>1532</v>
      </c>
      <c r="B1515">
        <v>7.9469799999999999</v>
      </c>
      <c r="C1515">
        <v>8.0617199999999993</v>
      </c>
      <c r="D1515">
        <v>7.4993999999999996</v>
      </c>
      <c r="E1515">
        <v>6.4403600000000001</v>
      </c>
      <c r="F1515">
        <v>7.0716700000000001</v>
      </c>
      <c r="G1515">
        <v>6.7669600000000001</v>
      </c>
      <c r="H1515">
        <v>7.3778199999999998</v>
      </c>
      <c r="I1515">
        <v>6.9197699999999998</v>
      </c>
      <c r="J1515">
        <v>9.1888500000000004</v>
      </c>
      <c r="K1515">
        <v>7.61008</v>
      </c>
      <c r="L1515">
        <v>7.4480899999999997</v>
      </c>
      <c r="M1515">
        <v>7.1559400000000002</v>
      </c>
      <c r="N1515">
        <v>0.852155</v>
      </c>
      <c r="O1515">
        <v>-2.0047100000000002</v>
      </c>
      <c r="P1515">
        <v>0.871448</v>
      </c>
      <c r="Q1515">
        <v>0.39412799999999998</v>
      </c>
      <c r="R1515">
        <v>4.4994399999999997E-2</v>
      </c>
      <c r="S1515">
        <v>0.38351000000000002</v>
      </c>
      <c r="T1515">
        <v>1514</v>
      </c>
      <c r="U1515">
        <f t="shared" si="46"/>
        <v>1.2999823778071335</v>
      </c>
      <c r="V1515">
        <f t="shared" si="47"/>
        <v>-0.75024000000000068</v>
      </c>
    </row>
    <row r="1516" spans="1:22" hidden="1" x14ac:dyDescent="0.45">
      <c r="A1516" t="s">
        <v>1533</v>
      </c>
      <c r="B1516">
        <v>7.9800500000000003</v>
      </c>
      <c r="C1516">
        <v>8.8715299999999999</v>
      </c>
      <c r="D1516">
        <v>8.7816899999999993</v>
      </c>
      <c r="E1516">
        <v>9.1888500000000004</v>
      </c>
      <c r="F1516">
        <v>8.9279100000000007</v>
      </c>
      <c r="G1516">
        <v>9.1819400000000009</v>
      </c>
      <c r="H1516">
        <v>8.6056600000000003</v>
      </c>
      <c r="I1516">
        <v>8.5645299999999995</v>
      </c>
      <c r="J1516">
        <v>8.8564799999999995</v>
      </c>
      <c r="K1516">
        <v>8.3354599999999994</v>
      </c>
      <c r="L1516">
        <v>8.4020700000000001</v>
      </c>
      <c r="M1516">
        <v>8.5656099999999995</v>
      </c>
      <c r="N1516">
        <v>-1.4815499999999999</v>
      </c>
      <c r="O1516">
        <v>0.87099599999999999</v>
      </c>
      <c r="P1516">
        <v>-2.20913</v>
      </c>
      <c r="Q1516">
        <v>0.138459</v>
      </c>
      <c r="R1516">
        <v>0.38375599999999999</v>
      </c>
      <c r="S1516">
        <v>2.71659E-2</v>
      </c>
      <c r="T1516">
        <v>1515</v>
      </c>
      <c r="U1516">
        <f t="shared" si="46"/>
        <v>9.2023365544554453E-2</v>
      </c>
      <c r="V1516">
        <f t="shared" si="47"/>
        <v>0.15698333333333636</v>
      </c>
    </row>
    <row r="1517" spans="1:22" hidden="1" x14ac:dyDescent="0.45">
      <c r="A1517" t="s">
        <v>1534</v>
      </c>
      <c r="B1517">
        <v>8.9980899999999995</v>
      </c>
      <c r="C1517">
        <v>9.1885100000000008</v>
      </c>
      <c r="D1517">
        <v>8.6533300000000004</v>
      </c>
      <c r="E1517">
        <v>8.4827499999999993</v>
      </c>
      <c r="F1517">
        <v>8.1586400000000001</v>
      </c>
      <c r="G1517">
        <v>8.6518700000000006</v>
      </c>
      <c r="H1517">
        <v>8.8080599999999993</v>
      </c>
      <c r="I1517">
        <v>8.49099</v>
      </c>
      <c r="J1517">
        <v>8.0707699999999996</v>
      </c>
      <c r="K1517">
        <v>8.9229199999999995</v>
      </c>
      <c r="L1517">
        <v>8.4513200000000008</v>
      </c>
      <c r="M1517">
        <v>8.2881499999999999</v>
      </c>
      <c r="N1517">
        <v>-1.0181</v>
      </c>
      <c r="O1517">
        <v>-1.1596900000000001</v>
      </c>
      <c r="P1517">
        <v>1.70079</v>
      </c>
      <c r="Q1517">
        <v>0.30863000000000002</v>
      </c>
      <c r="R1517">
        <v>0.246173</v>
      </c>
      <c r="S1517">
        <v>8.8983099999999996E-2</v>
      </c>
      <c r="T1517">
        <v>1516</v>
      </c>
      <c r="U1517">
        <f t="shared" si="46"/>
        <v>0.3012277501319261</v>
      </c>
      <c r="V1517">
        <f t="shared" si="47"/>
        <v>-0.20901666666666507</v>
      </c>
    </row>
    <row r="1518" spans="1:22" hidden="1" x14ac:dyDescent="0.45">
      <c r="A1518" t="s">
        <v>1535</v>
      </c>
      <c r="B1518">
        <v>7.8458699999999997</v>
      </c>
      <c r="C1518">
        <v>9.1870399999999997</v>
      </c>
      <c r="D1518">
        <v>8.08446</v>
      </c>
      <c r="E1518">
        <v>7.8536200000000003</v>
      </c>
      <c r="F1518">
        <v>7.6267199999999997</v>
      </c>
      <c r="G1518">
        <v>7.8681099999999997</v>
      </c>
      <c r="H1518">
        <v>8.0018499999999992</v>
      </c>
      <c r="I1518">
        <v>7.90855</v>
      </c>
      <c r="J1518">
        <v>7.2508600000000003</v>
      </c>
      <c r="K1518">
        <v>8.4206699999999994</v>
      </c>
      <c r="L1518">
        <v>8.0178600000000007</v>
      </c>
      <c r="M1518">
        <v>7.5804600000000004</v>
      </c>
      <c r="N1518">
        <v>-0.793767</v>
      </c>
      <c r="O1518">
        <v>-0.56260900000000003</v>
      </c>
      <c r="P1518">
        <v>1.62181</v>
      </c>
      <c r="Q1518">
        <v>0.42733100000000002</v>
      </c>
      <c r="R1518">
        <v>0.57370100000000002</v>
      </c>
      <c r="S1518">
        <v>0.10484400000000001</v>
      </c>
      <c r="T1518">
        <v>1517</v>
      </c>
      <c r="U1518">
        <f t="shared" si="46"/>
        <v>0.35468649176005279</v>
      </c>
      <c r="V1518">
        <f t="shared" si="47"/>
        <v>-0.15186499999999903</v>
      </c>
    </row>
    <row r="1519" spans="1:22" hidden="1" x14ac:dyDescent="0.45">
      <c r="A1519" t="s">
        <v>1536</v>
      </c>
      <c r="B1519">
        <v>9.1863600000000005</v>
      </c>
      <c r="C1519">
        <v>8.3297799999999995</v>
      </c>
      <c r="D1519">
        <v>6.7160700000000002</v>
      </c>
      <c r="E1519">
        <v>8.3382699999999996</v>
      </c>
      <c r="F1519">
        <v>7.6267199999999997</v>
      </c>
      <c r="G1519">
        <v>8.22593</v>
      </c>
      <c r="H1519">
        <v>7.6137199999999998</v>
      </c>
      <c r="I1519">
        <v>8.0844000000000005</v>
      </c>
      <c r="J1519">
        <v>7.2926799999999998</v>
      </c>
      <c r="K1519">
        <v>7.3552099999999996</v>
      </c>
      <c r="L1519">
        <v>7.5159599999999998</v>
      </c>
      <c r="M1519">
        <v>7.4954900000000002</v>
      </c>
      <c r="N1519">
        <v>-1.2888599999999999</v>
      </c>
      <c r="O1519">
        <v>-0.27975699999999998</v>
      </c>
      <c r="P1519">
        <v>-0.24503900000000001</v>
      </c>
      <c r="Q1519">
        <v>0.19744800000000001</v>
      </c>
      <c r="R1519">
        <v>0.77966400000000002</v>
      </c>
      <c r="S1519">
        <v>0.80642599999999998</v>
      </c>
      <c r="T1519">
        <v>1518</v>
      </c>
      <c r="U1519">
        <f t="shared" si="46"/>
        <v>2.7263361212121211</v>
      </c>
      <c r="V1519">
        <f t="shared" si="47"/>
        <v>-0.11090499999999981</v>
      </c>
    </row>
    <row r="1520" spans="1:22" hidden="1" x14ac:dyDescent="0.45">
      <c r="A1520" t="s">
        <v>1537</v>
      </c>
      <c r="B1520">
        <v>8.8171900000000001</v>
      </c>
      <c r="C1520">
        <v>9.1847799999999999</v>
      </c>
      <c r="D1520">
        <v>8.89133</v>
      </c>
      <c r="E1520">
        <v>8.3139199999999995</v>
      </c>
      <c r="F1520">
        <v>8.3451199999999996</v>
      </c>
      <c r="G1520">
        <v>8.4197199999999999</v>
      </c>
      <c r="H1520">
        <v>8.5384100000000007</v>
      </c>
      <c r="I1520">
        <v>8.5970700000000004</v>
      </c>
      <c r="J1520">
        <v>8.6778200000000005</v>
      </c>
      <c r="K1520">
        <v>8.4108300000000007</v>
      </c>
      <c r="L1520">
        <v>8.2546999999999997</v>
      </c>
      <c r="M1520">
        <v>8.7521799999999992</v>
      </c>
      <c r="N1520">
        <v>-0.68526600000000004</v>
      </c>
      <c r="O1520">
        <v>-2.0437599999999998</v>
      </c>
      <c r="P1520">
        <v>1.31213</v>
      </c>
      <c r="Q1520">
        <v>0.493176</v>
      </c>
      <c r="R1520">
        <v>4.0977600000000003E-2</v>
      </c>
      <c r="S1520">
        <v>0.189475</v>
      </c>
      <c r="T1520">
        <v>1519</v>
      </c>
      <c r="U1520">
        <f t="shared" si="46"/>
        <v>0.64014858459512836</v>
      </c>
      <c r="V1520">
        <f t="shared" si="47"/>
        <v>-0.36835500000000287</v>
      </c>
    </row>
    <row r="1521" spans="1:22" hidden="1" x14ac:dyDescent="0.45">
      <c r="A1521" t="s">
        <v>1538</v>
      </c>
      <c r="B1521">
        <v>5.3678600000000003</v>
      </c>
      <c r="C1521">
        <v>8.5096100000000003</v>
      </c>
      <c r="D1521">
        <v>1.0219</v>
      </c>
      <c r="E1521">
        <v>8.92394</v>
      </c>
      <c r="F1521">
        <v>8.8995099999999994</v>
      </c>
      <c r="G1521">
        <v>9.1845499999999998</v>
      </c>
      <c r="H1521">
        <v>0.36111700000000002</v>
      </c>
      <c r="I1521">
        <v>2.1134200000000001</v>
      </c>
      <c r="J1521">
        <v>0.46846199999999999</v>
      </c>
      <c r="K1521">
        <v>7.8784099999999997</v>
      </c>
      <c r="L1521">
        <v>6.3260399999999999</v>
      </c>
      <c r="M1521">
        <v>3.9372199999999999</v>
      </c>
      <c r="N1521">
        <v>-2.7530800000000002</v>
      </c>
      <c r="O1521">
        <v>3.6104400000000001</v>
      </c>
      <c r="P1521">
        <v>0.408551</v>
      </c>
      <c r="Q1521">
        <v>5.9037500000000001E-3</v>
      </c>
      <c r="R1521">
        <v>3.0567499999999999E-4</v>
      </c>
      <c r="S1521">
        <v>0.68286899999999995</v>
      </c>
      <c r="T1521">
        <v>1520</v>
      </c>
      <c r="U1521">
        <f t="shared" si="46"/>
        <v>2.3055813868421051</v>
      </c>
      <c r="V1521">
        <f t="shared" si="47"/>
        <v>4.5512168333333332</v>
      </c>
    </row>
    <row r="1522" spans="1:22" hidden="1" x14ac:dyDescent="0.45">
      <c r="A1522" t="s">
        <v>1539</v>
      </c>
      <c r="B1522">
        <v>7.51457</v>
      </c>
      <c r="C1522">
        <v>9.1399100000000004</v>
      </c>
      <c r="D1522">
        <v>8.7968399999999995</v>
      </c>
      <c r="E1522">
        <v>8.5325100000000003</v>
      </c>
      <c r="F1522">
        <v>8.0384499999999992</v>
      </c>
      <c r="G1522">
        <v>7.7615299999999996</v>
      </c>
      <c r="H1522">
        <v>9.1059199999999993</v>
      </c>
      <c r="I1522">
        <v>9.1845300000000005</v>
      </c>
      <c r="J1522">
        <v>8.5024099999999994</v>
      </c>
      <c r="K1522">
        <v>8.7835999999999999</v>
      </c>
      <c r="L1522">
        <v>8.9281699999999997</v>
      </c>
      <c r="M1522">
        <v>8.8239800000000006</v>
      </c>
      <c r="N1522">
        <v>2.0152800000000002</v>
      </c>
      <c r="O1522">
        <v>-0.78224400000000005</v>
      </c>
      <c r="P1522">
        <v>0.489902</v>
      </c>
      <c r="Q1522">
        <v>4.3875699999999997E-2</v>
      </c>
      <c r="R1522">
        <v>0.43407099999999998</v>
      </c>
      <c r="S1522">
        <v>0.62420299999999995</v>
      </c>
      <c r="T1522">
        <v>1521</v>
      </c>
      <c r="U1522">
        <f t="shared" si="46"/>
        <v>2.1061208389217621</v>
      </c>
      <c r="V1522">
        <f t="shared" si="47"/>
        <v>-0.22932333333333332</v>
      </c>
    </row>
    <row r="1523" spans="1:22" hidden="1" x14ac:dyDescent="0.45">
      <c r="A1523" t="s">
        <v>1540</v>
      </c>
      <c r="B1523">
        <v>7.4447200000000002</v>
      </c>
      <c r="C1523">
        <v>8.9853900000000007</v>
      </c>
      <c r="D1523">
        <v>9.1841000000000008</v>
      </c>
      <c r="E1523">
        <v>7.8809399999999998</v>
      </c>
      <c r="F1523">
        <v>7.3548799999999996</v>
      </c>
      <c r="G1523">
        <v>7.3489399999999998</v>
      </c>
      <c r="H1523">
        <v>8.0175000000000001</v>
      </c>
      <c r="I1523">
        <v>8.7690000000000001</v>
      </c>
      <c r="J1523">
        <v>7.9853199999999998</v>
      </c>
      <c r="K1523">
        <v>7.4949399999999997</v>
      </c>
      <c r="L1523">
        <v>8.1164000000000005</v>
      </c>
      <c r="M1523">
        <v>7.96035</v>
      </c>
      <c r="N1523">
        <v>7.3164900000000005E-2</v>
      </c>
      <c r="O1523">
        <v>-2.1409799999999999</v>
      </c>
      <c r="P1523">
        <v>0.92598599999999998</v>
      </c>
      <c r="Q1523">
        <v>0.94167500000000004</v>
      </c>
      <c r="R1523">
        <v>3.2275999999999999E-2</v>
      </c>
      <c r="S1523">
        <v>0.35445300000000002</v>
      </c>
      <c r="T1523">
        <v>1522</v>
      </c>
      <c r="U1523">
        <f t="shared" si="46"/>
        <v>1.1951726649145862</v>
      </c>
      <c r="V1523">
        <f t="shared" si="47"/>
        <v>-0.70492999999999917</v>
      </c>
    </row>
    <row r="1524" spans="1:22" hidden="1" x14ac:dyDescent="0.45">
      <c r="A1524" t="s">
        <v>1541</v>
      </c>
      <c r="B1524">
        <v>7.8526699999999998</v>
      </c>
      <c r="C1524">
        <v>7.8695300000000001</v>
      </c>
      <c r="D1524">
        <v>8.42957</v>
      </c>
      <c r="E1524">
        <v>7.2883800000000001</v>
      </c>
      <c r="F1524">
        <v>6.9954700000000001</v>
      </c>
      <c r="G1524">
        <v>6.9282500000000002</v>
      </c>
      <c r="H1524">
        <v>8.4008699999999994</v>
      </c>
      <c r="I1524">
        <v>8.2119499999999999</v>
      </c>
      <c r="J1524">
        <v>9.1833500000000008</v>
      </c>
      <c r="K1524">
        <v>7.5589899999999997</v>
      </c>
      <c r="L1524">
        <v>7.7351599999999996</v>
      </c>
      <c r="M1524">
        <v>7.9191200000000004</v>
      </c>
      <c r="N1524">
        <v>3.16533</v>
      </c>
      <c r="O1524">
        <v>-4.7950699999999999</v>
      </c>
      <c r="P1524">
        <v>0.30977199999999999</v>
      </c>
      <c r="Q1524">
        <v>1.5490499999999999E-3</v>
      </c>
      <c r="R1524" s="1">
        <v>1.62614E-6</v>
      </c>
      <c r="S1524">
        <v>0.75673400000000002</v>
      </c>
      <c r="T1524">
        <v>1523</v>
      </c>
      <c r="U1524">
        <f t="shared" si="46"/>
        <v>2.5499401759684832</v>
      </c>
      <c r="V1524">
        <f t="shared" si="47"/>
        <v>-0.92042833333333451</v>
      </c>
    </row>
    <row r="1525" spans="1:22" hidden="1" x14ac:dyDescent="0.45">
      <c r="A1525" t="s">
        <v>1542</v>
      </c>
      <c r="B1525">
        <v>3.5195099999999999</v>
      </c>
      <c r="C1525">
        <v>5.5071700000000003</v>
      </c>
      <c r="D1525">
        <v>3.7930299999999999</v>
      </c>
      <c r="E1525">
        <v>5.4327199999999998</v>
      </c>
      <c r="F1525">
        <v>4.4099500000000003</v>
      </c>
      <c r="G1525">
        <v>5.6412599999999999</v>
      </c>
      <c r="H1525">
        <v>8.4911999999999992</v>
      </c>
      <c r="I1525">
        <v>8.2604199999999999</v>
      </c>
      <c r="J1525">
        <v>9.1814300000000006</v>
      </c>
      <c r="K1525">
        <v>5.1869500000000004</v>
      </c>
      <c r="L1525">
        <v>6.2749300000000003</v>
      </c>
      <c r="M1525">
        <v>7.9849100000000002</v>
      </c>
      <c r="N1525">
        <v>5.04826</v>
      </c>
      <c r="O1525">
        <v>-1.12992</v>
      </c>
      <c r="P1525">
        <v>-2.7051699999999999</v>
      </c>
      <c r="Q1525" s="1">
        <v>4.4583999999999997E-7</v>
      </c>
      <c r="R1525">
        <v>0.25851200000000002</v>
      </c>
      <c r="S1525">
        <v>6.8269200000000002E-3</v>
      </c>
      <c r="T1525">
        <v>1524</v>
      </c>
      <c r="U1525">
        <f t="shared" si="46"/>
        <v>2.2989339527559056E-2</v>
      </c>
      <c r="V1525">
        <f t="shared" si="47"/>
        <v>-0.63700666666666628</v>
      </c>
    </row>
    <row r="1526" spans="1:22" hidden="1" x14ac:dyDescent="0.45">
      <c r="A1526" t="s">
        <v>1543</v>
      </c>
      <c r="B1526">
        <v>8.3892900000000008</v>
      </c>
      <c r="C1526">
        <v>9.1809100000000008</v>
      </c>
      <c r="D1526">
        <v>8.1799300000000006</v>
      </c>
      <c r="E1526">
        <v>7.6196900000000003</v>
      </c>
      <c r="F1526">
        <v>7.0884099999999997</v>
      </c>
      <c r="G1526">
        <v>7.4932600000000003</v>
      </c>
      <c r="H1526">
        <v>8.3074999999999992</v>
      </c>
      <c r="I1526">
        <v>8.6173900000000003</v>
      </c>
      <c r="J1526">
        <v>8.3243100000000005</v>
      </c>
      <c r="K1526">
        <v>8.0542800000000003</v>
      </c>
      <c r="L1526">
        <v>7.8399299999999998</v>
      </c>
      <c r="M1526">
        <v>8.0262200000000004</v>
      </c>
      <c r="N1526">
        <v>1.1124099999999999</v>
      </c>
      <c r="O1526">
        <v>-4.4541899999999996</v>
      </c>
      <c r="P1526">
        <v>2.0273099999999999</v>
      </c>
      <c r="Q1526">
        <v>0.26596199999999998</v>
      </c>
      <c r="R1526" s="1">
        <v>8.4210499999999996E-6</v>
      </c>
      <c r="S1526">
        <v>4.2630399999999999E-2</v>
      </c>
      <c r="T1526">
        <v>1525</v>
      </c>
      <c r="U1526">
        <f t="shared" si="46"/>
        <v>0.14346177888524589</v>
      </c>
      <c r="V1526">
        <f t="shared" si="47"/>
        <v>-0.81292333333333211</v>
      </c>
    </row>
    <row r="1527" spans="1:22" hidden="1" x14ac:dyDescent="0.45">
      <c r="A1527" t="s">
        <v>1544</v>
      </c>
      <c r="B1527">
        <v>8.3679600000000001</v>
      </c>
      <c r="C1527">
        <v>9.1798900000000003</v>
      </c>
      <c r="D1527">
        <v>9.1374099999999991</v>
      </c>
      <c r="E1527">
        <v>8.6312899999999999</v>
      </c>
      <c r="F1527">
        <v>8.2969899999999992</v>
      </c>
      <c r="G1527">
        <v>8.5158199999999997</v>
      </c>
      <c r="H1527">
        <v>8.0027699999999999</v>
      </c>
      <c r="I1527">
        <v>8.6186600000000002</v>
      </c>
      <c r="J1527">
        <v>6.8559999999999999</v>
      </c>
      <c r="K1527">
        <v>8.3266500000000008</v>
      </c>
      <c r="L1527">
        <v>8.3075399999999995</v>
      </c>
      <c r="M1527">
        <v>8.05837</v>
      </c>
      <c r="N1527">
        <v>-2.2199800000000001</v>
      </c>
      <c r="O1527">
        <v>-1.45948E-2</v>
      </c>
      <c r="P1527">
        <v>1.3772200000000001</v>
      </c>
      <c r="Q1527">
        <v>2.6420200000000001E-2</v>
      </c>
      <c r="R1527">
        <v>0.98835499999999998</v>
      </c>
      <c r="S1527">
        <v>0.16844500000000001</v>
      </c>
      <c r="T1527">
        <v>1526</v>
      </c>
      <c r="U1527">
        <f t="shared" si="46"/>
        <v>0.56648737876802102</v>
      </c>
      <c r="V1527">
        <f t="shared" si="47"/>
        <v>-4.3383333333331109E-3</v>
      </c>
    </row>
    <row r="1528" spans="1:22" hidden="1" x14ac:dyDescent="0.45">
      <c r="A1528" t="s">
        <v>1545</v>
      </c>
      <c r="B1528">
        <v>6.0506399999999996</v>
      </c>
      <c r="C1528">
        <v>6.8286300000000004</v>
      </c>
      <c r="D1528">
        <v>7.5336699999999999</v>
      </c>
      <c r="E1528">
        <v>9.1773799999999994</v>
      </c>
      <c r="F1528">
        <v>8.2693399999999997</v>
      </c>
      <c r="G1528">
        <v>7.6379599999999996</v>
      </c>
      <c r="H1528">
        <v>6.8950699999999996</v>
      </c>
      <c r="I1528">
        <v>5.4448299999999996</v>
      </c>
      <c r="J1528">
        <v>6.1130599999999999</v>
      </c>
      <c r="K1528">
        <v>8.3218700000000005</v>
      </c>
      <c r="L1528">
        <v>8.0355100000000004</v>
      </c>
      <c r="M1528">
        <v>7.4762000000000004</v>
      </c>
      <c r="N1528">
        <v>-1.3589899999999999</v>
      </c>
      <c r="O1528">
        <v>4.2543600000000001</v>
      </c>
      <c r="P1528">
        <v>0.30001299999999997</v>
      </c>
      <c r="Q1528">
        <v>0.174148</v>
      </c>
      <c r="R1528" s="1">
        <v>2.0964299999999998E-5</v>
      </c>
      <c r="S1528">
        <v>0.76416799999999996</v>
      </c>
      <c r="T1528">
        <v>1527</v>
      </c>
      <c r="U1528">
        <f t="shared" si="46"/>
        <v>2.5682450399476093</v>
      </c>
      <c r="V1528">
        <f t="shared" si="47"/>
        <v>1.6753933333333331</v>
      </c>
    </row>
    <row r="1529" spans="1:22" hidden="1" x14ac:dyDescent="0.45">
      <c r="A1529" t="s">
        <v>1546</v>
      </c>
      <c r="B1529">
        <v>4.6505799999999997</v>
      </c>
      <c r="C1529">
        <v>5.3257500000000002</v>
      </c>
      <c r="D1529">
        <v>5.46129</v>
      </c>
      <c r="E1529">
        <v>4.5098099999999999</v>
      </c>
      <c r="F1529">
        <v>3.8146800000000001</v>
      </c>
      <c r="G1529">
        <v>4.0784799999999999</v>
      </c>
      <c r="H1529">
        <v>7.3891900000000001</v>
      </c>
      <c r="I1529">
        <v>7.0887900000000004</v>
      </c>
      <c r="J1529">
        <v>9.1767900000000004</v>
      </c>
      <c r="K1529">
        <v>6.0207499999999996</v>
      </c>
      <c r="L1529">
        <v>6.6815300000000004</v>
      </c>
      <c r="M1529">
        <v>6.96929</v>
      </c>
      <c r="N1529">
        <v>6.6227499999999999</v>
      </c>
      <c r="O1529">
        <v>-3.0013000000000001</v>
      </c>
      <c r="P1529">
        <v>-0.40566400000000002</v>
      </c>
      <c r="Q1529" s="1">
        <v>3.5258099999999998E-11</v>
      </c>
      <c r="R1529">
        <v>2.6882500000000001E-3</v>
      </c>
      <c r="S1529">
        <v>0.68498999999999999</v>
      </c>
      <c r="T1529">
        <v>1528</v>
      </c>
      <c r="U1529">
        <f t="shared" si="46"/>
        <v>2.3006339528795814</v>
      </c>
      <c r="V1529">
        <f t="shared" si="47"/>
        <v>-1.1696416666666671</v>
      </c>
    </row>
    <row r="1530" spans="1:22" hidden="1" x14ac:dyDescent="0.45">
      <c r="A1530" t="s">
        <v>1547</v>
      </c>
      <c r="B1530">
        <v>5.77332</v>
      </c>
      <c r="C1530">
        <v>3.6901799999999998</v>
      </c>
      <c r="D1530">
        <v>5.3094900000000003</v>
      </c>
      <c r="E1530">
        <v>2.6370399999999998</v>
      </c>
      <c r="F1530">
        <v>3.4989499999999998</v>
      </c>
      <c r="G1530">
        <v>1.1854199999999999</v>
      </c>
      <c r="H1530">
        <v>7.7040899999999999</v>
      </c>
      <c r="I1530">
        <v>4.50176</v>
      </c>
      <c r="J1530">
        <v>5.6359000000000004</v>
      </c>
      <c r="K1530">
        <v>5.3082399999999996</v>
      </c>
      <c r="L1530">
        <v>8.4805299999999999</v>
      </c>
      <c r="M1530">
        <v>9.1762499999999996</v>
      </c>
      <c r="N1530">
        <v>3.5142000000000002</v>
      </c>
      <c r="O1530">
        <v>-0.43725799999999998</v>
      </c>
      <c r="P1530">
        <v>2.3615699999999999</v>
      </c>
      <c r="Q1530">
        <v>4.4108599999999998E-4</v>
      </c>
      <c r="R1530">
        <v>0.66192399999999996</v>
      </c>
      <c r="S1530">
        <v>1.8197899999999999E-2</v>
      </c>
      <c r="T1530">
        <v>1529</v>
      </c>
      <c r="U1530">
        <f t="shared" si="46"/>
        <v>6.1080198037933284E-2</v>
      </c>
      <c r="V1530">
        <f t="shared" si="47"/>
        <v>-0.38805166666666757</v>
      </c>
    </row>
    <row r="1531" spans="1:22" hidden="1" x14ac:dyDescent="0.45">
      <c r="A1531" t="s">
        <v>1548</v>
      </c>
      <c r="B1531">
        <v>9.17624</v>
      </c>
      <c r="C1531">
        <v>8.4551400000000001</v>
      </c>
      <c r="D1531">
        <v>7.36822</v>
      </c>
      <c r="E1531">
        <v>8.1417300000000008</v>
      </c>
      <c r="F1531">
        <v>7.5966500000000003</v>
      </c>
      <c r="G1531">
        <v>8.0058100000000003</v>
      </c>
      <c r="H1531">
        <v>7.1304100000000004</v>
      </c>
      <c r="I1531">
        <v>7.1574400000000002</v>
      </c>
      <c r="J1531">
        <v>6.6627799999999997</v>
      </c>
      <c r="K1531">
        <v>7.06656</v>
      </c>
      <c r="L1531">
        <v>7.4223400000000002</v>
      </c>
      <c r="M1531">
        <v>6.9439000000000002</v>
      </c>
      <c r="N1531">
        <v>-3.5870899999999999</v>
      </c>
      <c r="O1531">
        <v>-0.436089</v>
      </c>
      <c r="P1531">
        <v>0.97995399999999999</v>
      </c>
      <c r="Q1531">
        <v>3.3438700000000001E-4</v>
      </c>
      <c r="R1531">
        <v>0.66277200000000003</v>
      </c>
      <c r="S1531">
        <v>0.32710899999999998</v>
      </c>
      <c r="T1531">
        <v>1530</v>
      </c>
      <c r="U1531">
        <f t="shared" si="46"/>
        <v>1.0972048287581699</v>
      </c>
      <c r="V1531">
        <f t="shared" si="47"/>
        <v>-0.12887333333333295</v>
      </c>
    </row>
    <row r="1532" spans="1:22" hidden="1" x14ac:dyDescent="0.45">
      <c r="A1532" t="s">
        <v>1549</v>
      </c>
      <c r="B1532">
        <v>8.5495599999999996</v>
      </c>
      <c r="C1532">
        <v>8.4473500000000001</v>
      </c>
      <c r="D1532">
        <v>6.51999</v>
      </c>
      <c r="E1532">
        <v>8.9689800000000002</v>
      </c>
      <c r="F1532">
        <v>8.8471899999999994</v>
      </c>
      <c r="G1532">
        <v>9.1761199999999992</v>
      </c>
      <c r="H1532">
        <v>6.2817299999999996</v>
      </c>
      <c r="I1532">
        <v>5.4317599999999997</v>
      </c>
      <c r="J1532">
        <v>7.20411</v>
      </c>
      <c r="K1532">
        <v>6.7348699999999999</v>
      </c>
      <c r="L1532">
        <v>6.9944699999999997</v>
      </c>
      <c r="M1532">
        <v>7.13687</v>
      </c>
      <c r="N1532">
        <v>-4.2110599999999998</v>
      </c>
      <c r="O1532">
        <v>2.1295999999999999</v>
      </c>
      <c r="P1532">
        <v>-0.59945199999999998</v>
      </c>
      <c r="Q1532" s="1">
        <v>2.5418E-5</v>
      </c>
      <c r="R1532">
        <v>3.3204699999999997E-2</v>
      </c>
      <c r="S1532">
        <v>0.548871</v>
      </c>
      <c r="T1532">
        <v>1531</v>
      </c>
      <c r="U1532">
        <f t="shared" si="46"/>
        <v>1.8398471404310908</v>
      </c>
      <c r="V1532">
        <f t="shared" si="47"/>
        <v>0.90399999999999991</v>
      </c>
    </row>
    <row r="1533" spans="1:22" hidden="1" x14ac:dyDescent="0.45">
      <c r="A1533" t="s">
        <v>1550</v>
      </c>
      <c r="B1533">
        <v>8.3517200000000003</v>
      </c>
      <c r="C1533">
        <v>9.1761199999999992</v>
      </c>
      <c r="D1533">
        <v>8.3565299999999993</v>
      </c>
      <c r="E1533">
        <v>8.032</v>
      </c>
      <c r="F1533">
        <v>7.6153399999999998</v>
      </c>
      <c r="G1533">
        <v>7.8025599999999997</v>
      </c>
      <c r="H1533">
        <v>8.1768000000000001</v>
      </c>
      <c r="I1533">
        <v>8.4205199999999998</v>
      </c>
      <c r="J1533">
        <v>8.4623299999999997</v>
      </c>
      <c r="K1533">
        <v>8.1000599999999991</v>
      </c>
      <c r="L1533">
        <v>8.0389400000000002</v>
      </c>
      <c r="M1533">
        <v>8.1389700000000005</v>
      </c>
      <c r="N1533">
        <v>3.0978199999999998E-3</v>
      </c>
      <c r="O1533">
        <v>-2.9740500000000001</v>
      </c>
      <c r="P1533">
        <v>1.52837</v>
      </c>
      <c r="Q1533">
        <v>0.99752799999999997</v>
      </c>
      <c r="R1533">
        <v>2.9390100000000001E-3</v>
      </c>
      <c r="S1533">
        <v>0.12642</v>
      </c>
      <c r="T1533">
        <v>1532</v>
      </c>
      <c r="U1533">
        <f t="shared" si="46"/>
        <v>0.42349049608355094</v>
      </c>
      <c r="V1533">
        <f t="shared" si="47"/>
        <v>-0.53602500000000042</v>
      </c>
    </row>
    <row r="1534" spans="1:22" hidden="1" x14ac:dyDescent="0.45">
      <c r="A1534" t="s">
        <v>1551</v>
      </c>
      <c r="B1534">
        <v>9.0914400000000004</v>
      </c>
      <c r="C1534">
        <v>9.1756700000000002</v>
      </c>
      <c r="D1534">
        <v>8.8898100000000007</v>
      </c>
      <c r="E1534">
        <v>8.6863499999999991</v>
      </c>
      <c r="F1534">
        <v>8.2411899999999996</v>
      </c>
      <c r="G1534">
        <v>8.5220000000000002</v>
      </c>
      <c r="H1534">
        <v>8.5953900000000001</v>
      </c>
      <c r="I1534">
        <v>8.8977500000000003</v>
      </c>
      <c r="J1534">
        <v>8.5843900000000009</v>
      </c>
      <c r="K1534">
        <v>8.12636</v>
      </c>
      <c r="L1534">
        <v>8.3967399999999994</v>
      </c>
      <c r="M1534">
        <v>8.2994900000000005</v>
      </c>
      <c r="N1534">
        <v>-1.57789</v>
      </c>
      <c r="O1534">
        <v>-2.7393200000000002</v>
      </c>
      <c r="P1534">
        <v>0.418381</v>
      </c>
      <c r="Q1534">
        <v>0.114591</v>
      </c>
      <c r="R1534">
        <v>6.1565700000000001E-3</v>
      </c>
      <c r="S1534">
        <v>0.67566800000000005</v>
      </c>
      <c r="T1534">
        <v>1533</v>
      </c>
      <c r="U1534">
        <f t="shared" si="46"/>
        <v>2.2619231415525114</v>
      </c>
      <c r="V1534">
        <f t="shared" si="47"/>
        <v>-0.49372000000000149</v>
      </c>
    </row>
    <row r="1535" spans="1:22" hidden="1" x14ac:dyDescent="0.45">
      <c r="A1535" t="s">
        <v>1552</v>
      </c>
      <c r="B1535">
        <v>6.6087699999999998</v>
      </c>
      <c r="C1535">
        <v>8.1684000000000001</v>
      </c>
      <c r="D1535">
        <v>9.1756700000000002</v>
      </c>
      <c r="E1535">
        <v>6.9617100000000001</v>
      </c>
      <c r="F1535">
        <v>6.2420400000000003</v>
      </c>
      <c r="G1535">
        <v>6.9554099999999996</v>
      </c>
      <c r="H1535">
        <v>6.1658099999999996</v>
      </c>
      <c r="I1535">
        <v>6.2107599999999996</v>
      </c>
      <c r="J1535">
        <v>6.0839699999999999</v>
      </c>
      <c r="K1535">
        <v>6.08683</v>
      </c>
      <c r="L1535">
        <v>6.6063200000000002</v>
      </c>
      <c r="M1535">
        <v>6.80159</v>
      </c>
      <c r="N1535">
        <v>-2.5233099999999999</v>
      </c>
      <c r="O1535">
        <v>-1.13097</v>
      </c>
      <c r="P1535">
        <v>1.9786900000000001</v>
      </c>
      <c r="Q1535">
        <v>1.1625399999999999E-2</v>
      </c>
      <c r="R1535">
        <v>0.25807000000000002</v>
      </c>
      <c r="S1535">
        <v>4.78506E-2</v>
      </c>
      <c r="T1535">
        <v>1534</v>
      </c>
      <c r="U1535">
        <f t="shared" si="46"/>
        <v>0.16008427588005217</v>
      </c>
      <c r="V1535">
        <f t="shared" si="47"/>
        <v>-0.45991333333333362</v>
      </c>
    </row>
    <row r="1536" spans="1:22" hidden="1" x14ac:dyDescent="0.45">
      <c r="A1536" t="s">
        <v>1553</v>
      </c>
      <c r="B1536">
        <v>7.2098800000000001</v>
      </c>
      <c r="C1536">
        <v>9.1748600000000007</v>
      </c>
      <c r="D1536">
        <v>7.9083199999999998</v>
      </c>
      <c r="E1536">
        <v>8.2889700000000008</v>
      </c>
      <c r="F1536">
        <v>7.8079599999999996</v>
      </c>
      <c r="G1536">
        <v>8.6167899999999999</v>
      </c>
      <c r="H1536">
        <v>8.5831400000000002</v>
      </c>
      <c r="I1536">
        <v>7.75692</v>
      </c>
      <c r="J1536">
        <v>6.82463</v>
      </c>
      <c r="K1536">
        <v>8.2381499999999992</v>
      </c>
      <c r="L1536">
        <v>8.7056799999999992</v>
      </c>
      <c r="M1536">
        <v>7.8287399999999998</v>
      </c>
      <c r="N1536">
        <v>-0.42366799999999999</v>
      </c>
      <c r="O1536">
        <v>0.80356300000000003</v>
      </c>
      <c r="P1536">
        <v>0.47029199999999999</v>
      </c>
      <c r="Q1536">
        <v>0.67180799999999996</v>
      </c>
      <c r="R1536">
        <v>0.42165000000000002</v>
      </c>
      <c r="S1536">
        <v>0.63814700000000002</v>
      </c>
      <c r="T1536">
        <v>1535</v>
      </c>
      <c r="U1536">
        <f t="shared" si="46"/>
        <v>2.1335312078175899</v>
      </c>
      <c r="V1536">
        <f t="shared" si="47"/>
        <v>0.33809000000000022</v>
      </c>
    </row>
    <row r="1537" spans="1:22" hidden="1" x14ac:dyDescent="0.45">
      <c r="A1537" t="s">
        <v>1554</v>
      </c>
      <c r="B1537">
        <v>8.1258400000000002</v>
      </c>
      <c r="C1537">
        <v>8.5426900000000003</v>
      </c>
      <c r="D1537">
        <v>6.9265499999999998</v>
      </c>
      <c r="E1537">
        <v>8.9103100000000008</v>
      </c>
      <c r="F1537">
        <v>8.9131400000000003</v>
      </c>
      <c r="G1537">
        <v>9.1724599999999992</v>
      </c>
      <c r="H1537">
        <v>4.3907299999999996</v>
      </c>
      <c r="I1537">
        <v>3.9545499999999998</v>
      </c>
      <c r="J1537">
        <v>3.5945900000000002</v>
      </c>
      <c r="K1537">
        <v>2.63916</v>
      </c>
      <c r="L1537">
        <v>4.3233800000000002</v>
      </c>
      <c r="M1537">
        <v>5.20479</v>
      </c>
      <c r="N1537">
        <v>-9.5103299999999997</v>
      </c>
      <c r="O1537">
        <v>1.3029200000000001</v>
      </c>
      <c r="P1537">
        <v>-1.1395599999999999</v>
      </c>
      <c r="Q1537" s="1">
        <v>1.9005999999999999E-21</v>
      </c>
      <c r="R1537">
        <v>0.192602</v>
      </c>
      <c r="S1537">
        <v>0.254471</v>
      </c>
      <c r="T1537">
        <v>1536</v>
      </c>
      <c r="U1537">
        <f t="shared" si="46"/>
        <v>0.8502247213541666</v>
      </c>
      <c r="V1537">
        <f t="shared" si="47"/>
        <v>0.60471500000000056</v>
      </c>
    </row>
    <row r="1538" spans="1:22" hidden="1" x14ac:dyDescent="0.45">
      <c r="A1538" t="s">
        <v>1555</v>
      </c>
      <c r="B1538">
        <v>9.1706199999999995</v>
      </c>
      <c r="C1538">
        <v>8.8084699999999998</v>
      </c>
      <c r="D1538">
        <v>8.5614699999999999</v>
      </c>
      <c r="E1538">
        <v>8.5129400000000004</v>
      </c>
      <c r="F1538">
        <v>8.2939500000000006</v>
      </c>
      <c r="G1538">
        <v>8.6461699999999997</v>
      </c>
      <c r="H1538">
        <v>8.3851600000000008</v>
      </c>
      <c r="I1538">
        <v>7.6478900000000003</v>
      </c>
      <c r="J1538">
        <v>8.3270800000000005</v>
      </c>
      <c r="K1538">
        <v>8.3777500000000007</v>
      </c>
      <c r="L1538">
        <v>8.4029100000000003</v>
      </c>
      <c r="M1538">
        <v>8.3261699999999994</v>
      </c>
      <c r="N1538">
        <v>-2.3364600000000002</v>
      </c>
      <c r="O1538">
        <v>-0.31514500000000001</v>
      </c>
      <c r="P1538">
        <v>1.6961299999999999</v>
      </c>
      <c r="Q1538">
        <v>1.94673E-2</v>
      </c>
      <c r="R1538">
        <v>0.75265099999999996</v>
      </c>
      <c r="S1538">
        <v>8.9861999999999997E-2</v>
      </c>
      <c r="T1538">
        <v>1537</v>
      </c>
      <c r="U1538">
        <f t="shared" si="46"/>
        <v>0.30004670396877031</v>
      </c>
      <c r="V1538">
        <f t="shared" si="47"/>
        <v>-5.680000000000085E-2</v>
      </c>
    </row>
    <row r="1539" spans="1:22" hidden="1" x14ac:dyDescent="0.45">
      <c r="A1539" t="s">
        <v>1556</v>
      </c>
      <c r="B1539">
        <v>8.5096100000000003</v>
      </c>
      <c r="C1539">
        <v>9.1703899999999994</v>
      </c>
      <c r="D1539">
        <v>8.8503699999999998</v>
      </c>
      <c r="E1539">
        <v>8.0284099999999992</v>
      </c>
      <c r="F1539">
        <v>7.9131900000000002</v>
      </c>
      <c r="G1539">
        <v>7.8944099999999997</v>
      </c>
      <c r="H1539">
        <v>8.1896100000000001</v>
      </c>
      <c r="I1539">
        <v>9.1170200000000001</v>
      </c>
      <c r="J1539">
        <v>8.8104499999999994</v>
      </c>
      <c r="K1539">
        <v>8.5487099999999998</v>
      </c>
      <c r="L1539">
        <v>8.3432899999999997</v>
      </c>
      <c r="M1539">
        <v>8.5585000000000004</v>
      </c>
      <c r="N1539">
        <v>1.1107800000000001</v>
      </c>
      <c r="O1539">
        <v>-3.1079400000000001</v>
      </c>
      <c r="P1539">
        <v>1.87513</v>
      </c>
      <c r="Q1539">
        <v>0.26666400000000001</v>
      </c>
      <c r="R1539">
        <v>1.8839799999999999E-3</v>
      </c>
      <c r="S1539">
        <v>6.0774300000000003E-2</v>
      </c>
      <c r="T1539">
        <v>1538</v>
      </c>
      <c r="U1539">
        <f t="shared" ref="U1539:U1602" si="48">S1539*MAX(T:T)/T1539</f>
        <v>0.20279174746423928</v>
      </c>
      <c r="V1539">
        <f t="shared" ref="V1539:V1602" si="49">AVERAGE(E1539:G1539,K1539:M1539)-AVERAGE(B1539:D1539,H1539:J1539)</f>
        <v>-0.56015666666666775</v>
      </c>
    </row>
    <row r="1540" spans="1:22" hidden="1" x14ac:dyDescent="0.45">
      <c r="A1540" t="s">
        <v>1557</v>
      </c>
      <c r="B1540">
        <v>6.1088100000000001</v>
      </c>
      <c r="C1540">
        <v>6.9276299999999997</v>
      </c>
      <c r="D1540">
        <v>5.9999000000000002</v>
      </c>
      <c r="E1540">
        <v>6.1426299999999996</v>
      </c>
      <c r="F1540">
        <v>6.2675200000000002</v>
      </c>
      <c r="G1540">
        <v>6.2923600000000004</v>
      </c>
      <c r="H1540">
        <v>9.1400500000000005</v>
      </c>
      <c r="I1540">
        <v>8.6049900000000008</v>
      </c>
      <c r="J1540">
        <v>7.6599300000000001</v>
      </c>
      <c r="K1540">
        <v>10.2165</v>
      </c>
      <c r="L1540">
        <v>9.1699800000000007</v>
      </c>
      <c r="M1540">
        <v>8.6060300000000005</v>
      </c>
      <c r="N1540">
        <v>7.3985500000000002</v>
      </c>
      <c r="O1540">
        <v>1.0648599999999999</v>
      </c>
      <c r="P1540">
        <v>1.38032</v>
      </c>
      <c r="Q1540" s="1">
        <v>1.37679E-13</v>
      </c>
      <c r="R1540">
        <v>0.286941</v>
      </c>
      <c r="S1540">
        <v>0.167488</v>
      </c>
      <c r="T1540">
        <v>1539</v>
      </c>
      <c r="U1540">
        <f t="shared" si="48"/>
        <v>0.55851099155295647</v>
      </c>
      <c r="V1540">
        <f t="shared" si="49"/>
        <v>0.37561833333333361</v>
      </c>
    </row>
    <row r="1541" spans="1:22" hidden="1" x14ac:dyDescent="0.45">
      <c r="A1541" t="s">
        <v>1558</v>
      </c>
      <c r="B1541">
        <v>9.1699300000000008</v>
      </c>
      <c r="C1541">
        <v>8.8812300000000004</v>
      </c>
      <c r="D1541">
        <v>8.8147300000000008</v>
      </c>
      <c r="E1541">
        <v>8.6859699999999993</v>
      </c>
      <c r="F1541">
        <v>8.3933</v>
      </c>
      <c r="G1541">
        <v>8.5285799999999998</v>
      </c>
      <c r="H1541">
        <v>8.2427399999999995</v>
      </c>
      <c r="I1541">
        <v>8.3469700000000007</v>
      </c>
      <c r="J1541">
        <v>7.8348899999999997</v>
      </c>
      <c r="K1541">
        <v>8.2707899999999999</v>
      </c>
      <c r="L1541">
        <v>8.2631999999999994</v>
      </c>
      <c r="M1541">
        <v>8.2630400000000002</v>
      </c>
      <c r="N1541">
        <v>-3.0072999999999999</v>
      </c>
      <c r="O1541">
        <v>-0.81894400000000001</v>
      </c>
      <c r="P1541">
        <v>1.50773</v>
      </c>
      <c r="Q1541">
        <v>2.6358000000000002E-3</v>
      </c>
      <c r="R1541">
        <v>0.41281899999999999</v>
      </c>
      <c r="S1541">
        <v>0.13162299999999999</v>
      </c>
      <c r="T1541">
        <v>1540</v>
      </c>
      <c r="U1541">
        <f t="shared" si="48"/>
        <v>0.43862937402597402</v>
      </c>
      <c r="V1541">
        <f t="shared" si="49"/>
        <v>-0.14760166666666841</v>
      </c>
    </row>
    <row r="1542" spans="1:22" hidden="1" x14ac:dyDescent="0.45">
      <c r="A1542" t="s">
        <v>1559</v>
      </c>
      <c r="B1542">
        <v>6.4225700000000003</v>
      </c>
      <c r="C1542">
        <v>6.7821100000000003</v>
      </c>
      <c r="D1542">
        <v>5.9664700000000002</v>
      </c>
      <c r="E1542">
        <v>5.8930100000000003</v>
      </c>
      <c r="F1542">
        <v>5.5249499999999996</v>
      </c>
      <c r="G1542">
        <v>5.4327199999999998</v>
      </c>
      <c r="H1542">
        <v>9.1682000000000006</v>
      </c>
      <c r="I1542">
        <v>8.1605100000000004</v>
      </c>
      <c r="J1542">
        <v>7.2608100000000002</v>
      </c>
      <c r="K1542">
        <v>8.56203</v>
      </c>
      <c r="L1542">
        <v>8.4651499999999995</v>
      </c>
      <c r="M1542">
        <v>7.8774100000000002</v>
      </c>
      <c r="N1542">
        <v>6.8907800000000003</v>
      </c>
      <c r="O1542">
        <v>-1.02572</v>
      </c>
      <c r="P1542">
        <v>1.34802</v>
      </c>
      <c r="Q1542" s="1">
        <v>5.5488599999999998E-12</v>
      </c>
      <c r="R1542">
        <v>0.30502400000000002</v>
      </c>
      <c r="S1542">
        <v>0.177652</v>
      </c>
      <c r="T1542">
        <v>1541</v>
      </c>
      <c r="U1542">
        <f t="shared" si="48"/>
        <v>0.59163534328358203</v>
      </c>
      <c r="V1542">
        <f t="shared" si="49"/>
        <v>-0.33423333333333538</v>
      </c>
    </row>
    <row r="1543" spans="1:22" hidden="1" x14ac:dyDescent="0.45">
      <c r="A1543" t="s">
        <v>1560</v>
      </c>
      <c r="B1543">
        <v>6.5598999999999998</v>
      </c>
      <c r="C1543">
        <v>6.9596099999999996</v>
      </c>
      <c r="D1543">
        <v>9.1682000000000006</v>
      </c>
      <c r="E1543">
        <v>6.3045600000000004</v>
      </c>
      <c r="F1543">
        <v>6.4135499999999999</v>
      </c>
      <c r="G1543">
        <v>5.9081400000000004</v>
      </c>
      <c r="H1543">
        <v>8.4648599999999998</v>
      </c>
      <c r="I1543">
        <v>7.0425899999999997</v>
      </c>
      <c r="J1543">
        <v>6.3865400000000001</v>
      </c>
      <c r="K1543">
        <v>9.1628600000000002</v>
      </c>
      <c r="L1543">
        <v>9.0844000000000005</v>
      </c>
      <c r="M1543">
        <v>8.7130899999999993</v>
      </c>
      <c r="N1543">
        <v>2.42205</v>
      </c>
      <c r="O1543">
        <v>0.32278400000000002</v>
      </c>
      <c r="P1543">
        <v>2.9319500000000001</v>
      </c>
      <c r="Q1543">
        <v>1.54333E-2</v>
      </c>
      <c r="R1543">
        <v>0.74685900000000005</v>
      </c>
      <c r="S1543">
        <v>3.3684000000000001E-3</v>
      </c>
      <c r="T1543">
        <v>1542</v>
      </c>
      <c r="U1543">
        <f t="shared" si="48"/>
        <v>1.1210524513618677E-2</v>
      </c>
      <c r="V1543">
        <f t="shared" si="49"/>
        <v>0.16748333333333498</v>
      </c>
    </row>
    <row r="1544" spans="1:22" hidden="1" x14ac:dyDescent="0.45">
      <c r="A1544" t="s">
        <v>1561</v>
      </c>
      <c r="B1544">
        <v>8.2388600000000007</v>
      </c>
      <c r="C1544">
        <v>9.1673899999999993</v>
      </c>
      <c r="D1544">
        <v>8.5162700000000005</v>
      </c>
      <c r="E1544">
        <v>8.2041000000000004</v>
      </c>
      <c r="F1544">
        <v>8.1003500000000006</v>
      </c>
      <c r="G1544">
        <v>8.0776299999999992</v>
      </c>
      <c r="H1544">
        <v>8.3843200000000007</v>
      </c>
      <c r="I1544">
        <v>7.5811900000000003</v>
      </c>
      <c r="J1544">
        <v>7.5768599999999999</v>
      </c>
      <c r="K1544">
        <v>8.3482000000000003</v>
      </c>
      <c r="L1544">
        <v>8.1947899999999994</v>
      </c>
      <c r="M1544">
        <v>8.2987000000000002</v>
      </c>
      <c r="N1544">
        <v>-1.6455900000000001</v>
      </c>
      <c r="O1544">
        <v>-0.20660100000000001</v>
      </c>
      <c r="P1544">
        <v>2.4332099999999999</v>
      </c>
      <c r="Q1544">
        <v>9.9848300000000001E-2</v>
      </c>
      <c r="R1544">
        <v>0.83632200000000001</v>
      </c>
      <c r="S1544">
        <v>1.4965600000000001E-2</v>
      </c>
      <c r="T1544">
        <v>1543</v>
      </c>
      <c r="U1544">
        <f t="shared" si="48"/>
        <v>4.9775411017498383E-2</v>
      </c>
      <c r="V1544">
        <f t="shared" si="49"/>
        <v>-4.0186666666667037E-2</v>
      </c>
    </row>
    <row r="1545" spans="1:22" hidden="1" x14ac:dyDescent="0.45">
      <c r="A1545" t="s">
        <v>1562</v>
      </c>
      <c r="B1545">
        <v>4.1967100000000004</v>
      </c>
      <c r="C1545">
        <v>6.7346300000000001</v>
      </c>
      <c r="D1545">
        <v>6.2675200000000002</v>
      </c>
      <c r="E1545">
        <v>6.9101400000000002</v>
      </c>
      <c r="F1545">
        <v>7.2293000000000003</v>
      </c>
      <c r="G1545">
        <v>6.8650399999999996</v>
      </c>
      <c r="H1545">
        <v>6.68222</v>
      </c>
      <c r="I1545">
        <v>5.36374</v>
      </c>
      <c r="J1545">
        <v>5.8370899999999999</v>
      </c>
      <c r="K1545">
        <v>9.7800200000000004</v>
      </c>
      <c r="L1545">
        <v>9.1668599999999998</v>
      </c>
      <c r="M1545">
        <v>7.5186099999999998</v>
      </c>
      <c r="N1545">
        <v>1.8500099999999999</v>
      </c>
      <c r="O1545">
        <v>3.7294299999999998</v>
      </c>
      <c r="P1545">
        <v>1.4380599999999999</v>
      </c>
      <c r="Q1545">
        <v>6.4311400000000005E-2</v>
      </c>
      <c r="R1545">
        <v>1.9191400000000001E-4</v>
      </c>
      <c r="S1545">
        <v>0.15041599999999999</v>
      </c>
      <c r="T1545">
        <v>1544</v>
      </c>
      <c r="U1545">
        <f t="shared" si="48"/>
        <v>0.49995784455958547</v>
      </c>
      <c r="V1545">
        <f t="shared" si="49"/>
        <v>2.0646766666666672</v>
      </c>
    </row>
    <row r="1546" spans="1:22" hidden="1" x14ac:dyDescent="0.45">
      <c r="A1546" t="s">
        <v>1563</v>
      </c>
      <c r="B1546">
        <v>8.5728200000000001</v>
      </c>
      <c r="C1546">
        <v>8.8315000000000001</v>
      </c>
      <c r="D1546">
        <v>9.1664700000000003</v>
      </c>
      <c r="E1546">
        <v>8.4371100000000006</v>
      </c>
      <c r="F1546">
        <v>8.9590800000000002</v>
      </c>
      <c r="G1546">
        <v>8.8229100000000003</v>
      </c>
      <c r="H1546">
        <v>5.6717500000000003</v>
      </c>
      <c r="I1546">
        <v>5.64778</v>
      </c>
      <c r="J1546">
        <v>5.2611400000000001</v>
      </c>
      <c r="K1546">
        <v>6.7200499999999996</v>
      </c>
      <c r="L1546">
        <v>6.0031999999999996</v>
      </c>
      <c r="M1546">
        <v>6.1189799999999996</v>
      </c>
      <c r="N1546">
        <v>-16.0596</v>
      </c>
      <c r="O1546">
        <v>1.7661</v>
      </c>
      <c r="P1546">
        <v>2.4165299999999998</v>
      </c>
      <c r="Q1546" s="1">
        <v>4.89328E-58</v>
      </c>
      <c r="R1546">
        <v>7.7379100000000006E-2</v>
      </c>
      <c r="S1546">
        <v>1.5669200000000001E-2</v>
      </c>
      <c r="T1546">
        <v>1545</v>
      </c>
      <c r="U1546">
        <f t="shared" si="48"/>
        <v>5.2048112880258901E-2</v>
      </c>
      <c r="V1546">
        <f t="shared" si="49"/>
        <v>0.31831166666666721</v>
      </c>
    </row>
    <row r="1547" spans="1:22" hidden="1" x14ac:dyDescent="0.45">
      <c r="A1547" t="s">
        <v>1564</v>
      </c>
      <c r="B1547">
        <v>9.1662599999999994</v>
      </c>
      <c r="C1547">
        <v>6.2941799999999999</v>
      </c>
      <c r="D1547">
        <v>4.4099500000000003</v>
      </c>
      <c r="E1547">
        <v>3.6089099999999998</v>
      </c>
      <c r="F1547">
        <v>2.6441499999999998</v>
      </c>
      <c r="G1547">
        <v>4.83969</v>
      </c>
      <c r="H1547">
        <v>0.69256799999999996</v>
      </c>
      <c r="I1547">
        <v>0.99596499999999999</v>
      </c>
      <c r="J1547">
        <v>0.28270299999999998</v>
      </c>
      <c r="K1547">
        <v>1.08484</v>
      </c>
      <c r="L1547">
        <v>0.58025000000000004</v>
      </c>
      <c r="M1547">
        <v>0.69256799999999996</v>
      </c>
      <c r="N1547">
        <v>-5.7522900000000003</v>
      </c>
      <c r="O1547">
        <v>-1.8122799999999999</v>
      </c>
      <c r="P1547">
        <v>1.97919</v>
      </c>
      <c r="Q1547" s="1">
        <v>8.8044500000000001E-9</v>
      </c>
      <c r="R1547">
        <v>6.9943199999999997E-2</v>
      </c>
      <c r="S1547">
        <v>4.7794099999999999E-2</v>
      </c>
      <c r="T1547">
        <v>1546</v>
      </c>
      <c r="U1547">
        <f t="shared" si="48"/>
        <v>0.1586541534282018</v>
      </c>
      <c r="V1547">
        <f t="shared" si="49"/>
        <v>-1.3985363333333338</v>
      </c>
    </row>
    <row r="1548" spans="1:22" hidden="1" x14ac:dyDescent="0.45">
      <c r="A1548" t="s">
        <v>1565</v>
      </c>
      <c r="B1548">
        <v>8.09328</v>
      </c>
      <c r="C1548">
        <v>9.1655499999999996</v>
      </c>
      <c r="D1548">
        <v>8.7000600000000006</v>
      </c>
      <c r="E1548">
        <v>8.3474799999999991</v>
      </c>
      <c r="F1548">
        <v>8.0497999999999994</v>
      </c>
      <c r="G1548">
        <v>8.1362500000000004</v>
      </c>
      <c r="H1548">
        <v>8.5553600000000003</v>
      </c>
      <c r="I1548">
        <v>8.7597699999999996</v>
      </c>
      <c r="J1548">
        <v>8.2176600000000004</v>
      </c>
      <c r="K1548">
        <v>8.1349699999999991</v>
      </c>
      <c r="L1548">
        <v>8.3145900000000008</v>
      </c>
      <c r="M1548">
        <v>8.4738100000000003</v>
      </c>
      <c r="N1548">
        <v>-3.2448400000000002E-2</v>
      </c>
      <c r="O1548">
        <v>-1.8208899999999999</v>
      </c>
      <c r="P1548">
        <v>0.73016899999999996</v>
      </c>
      <c r="Q1548">
        <v>0.97411400000000004</v>
      </c>
      <c r="R1548">
        <v>6.8624199999999996E-2</v>
      </c>
      <c r="S1548">
        <v>0.46528700000000001</v>
      </c>
      <c r="T1548">
        <v>1547</v>
      </c>
      <c r="U1548">
        <f t="shared" si="48"/>
        <v>1.5435377401422106</v>
      </c>
      <c r="V1548">
        <f t="shared" si="49"/>
        <v>-0.3391300000000026</v>
      </c>
    </row>
    <row r="1549" spans="1:22" hidden="1" x14ac:dyDescent="0.45">
      <c r="A1549" t="s">
        <v>1566</v>
      </c>
      <c r="B1549">
        <v>8.5132499999999993</v>
      </c>
      <c r="C1549">
        <v>8.8488299999999995</v>
      </c>
      <c r="D1549">
        <v>9.1653099999999998</v>
      </c>
      <c r="E1549">
        <v>8.85731</v>
      </c>
      <c r="F1549">
        <v>9.0485000000000007</v>
      </c>
      <c r="G1549">
        <v>8.5885300000000004</v>
      </c>
      <c r="H1549">
        <v>8.9616100000000003</v>
      </c>
      <c r="I1549">
        <v>8.7229399999999995</v>
      </c>
      <c r="J1549">
        <v>8.5758700000000001</v>
      </c>
      <c r="K1549">
        <v>7.7389099999999997</v>
      </c>
      <c r="L1549">
        <v>8.2785200000000003</v>
      </c>
      <c r="M1549">
        <v>8.3256999999999994</v>
      </c>
      <c r="N1549">
        <v>-2.2361499999999999</v>
      </c>
      <c r="O1549">
        <v>-1.80352</v>
      </c>
      <c r="P1549">
        <v>-1.7423999999999999</v>
      </c>
      <c r="Q1549">
        <v>2.5342199999999999E-2</v>
      </c>
      <c r="R1549">
        <v>7.1306099999999997E-2</v>
      </c>
      <c r="S1549">
        <v>8.14386E-2</v>
      </c>
      <c r="T1549">
        <v>1548</v>
      </c>
      <c r="U1549">
        <f t="shared" si="48"/>
        <v>0.2699889503875969</v>
      </c>
      <c r="V1549">
        <f t="shared" si="49"/>
        <v>-0.32505666666666677</v>
      </c>
    </row>
    <row r="1550" spans="1:22" hidden="1" x14ac:dyDescent="0.45">
      <c r="A1550" t="s">
        <v>1567</v>
      </c>
      <c r="B1550">
        <v>8.6191899999999997</v>
      </c>
      <c r="C1550">
        <v>9.0385299999999997</v>
      </c>
      <c r="D1550">
        <v>8.9073200000000003</v>
      </c>
      <c r="E1550">
        <v>7.84023</v>
      </c>
      <c r="F1550">
        <v>7.4658100000000003</v>
      </c>
      <c r="G1550">
        <v>7.7401200000000001</v>
      </c>
      <c r="H1550">
        <v>8.9530399999999997</v>
      </c>
      <c r="I1550">
        <v>9.1637599999999999</v>
      </c>
      <c r="J1550">
        <v>9.0551300000000001</v>
      </c>
      <c r="K1550">
        <v>8.30016</v>
      </c>
      <c r="L1550">
        <v>8.4798399999999994</v>
      </c>
      <c r="M1550">
        <v>8.5950500000000005</v>
      </c>
      <c r="N1550">
        <v>2.7147800000000002</v>
      </c>
      <c r="O1550">
        <v>-4.9156000000000004</v>
      </c>
      <c r="P1550">
        <v>1.5923700000000001</v>
      </c>
      <c r="Q1550">
        <v>6.6319500000000002E-3</v>
      </c>
      <c r="R1550" s="1">
        <v>8.8509799999999995E-7</v>
      </c>
      <c r="S1550">
        <v>0.111301</v>
      </c>
      <c r="T1550">
        <v>1549</v>
      </c>
      <c r="U1550">
        <f t="shared" si="48"/>
        <v>0.36875192511297611</v>
      </c>
      <c r="V1550">
        <f t="shared" si="49"/>
        <v>-0.88595999999999719</v>
      </c>
    </row>
    <row r="1551" spans="1:22" hidden="1" x14ac:dyDescent="0.45">
      <c r="A1551" t="s">
        <v>1568</v>
      </c>
      <c r="B1551">
        <v>7.9038399999999998</v>
      </c>
      <c r="C1551">
        <v>8.9147800000000004</v>
      </c>
      <c r="D1551">
        <v>8.6153899999999997</v>
      </c>
      <c r="E1551">
        <v>8.2956099999999999</v>
      </c>
      <c r="F1551">
        <v>7.8310500000000003</v>
      </c>
      <c r="G1551">
        <v>7.9355799999999999</v>
      </c>
      <c r="H1551">
        <v>8.4459900000000001</v>
      </c>
      <c r="I1551">
        <v>8.6995000000000005</v>
      </c>
      <c r="J1551">
        <v>8.7117599999999999</v>
      </c>
      <c r="K1551">
        <v>9.2637999999999998</v>
      </c>
      <c r="L1551">
        <v>9.1630299999999991</v>
      </c>
      <c r="M1551">
        <v>8.5419999999999998</v>
      </c>
      <c r="N1551">
        <v>2.7070099999999999</v>
      </c>
      <c r="O1551">
        <v>-0.21152299999999999</v>
      </c>
      <c r="P1551">
        <v>2.0188600000000001</v>
      </c>
      <c r="Q1551">
        <v>6.7892500000000001E-3</v>
      </c>
      <c r="R1551">
        <v>0.83247899999999997</v>
      </c>
      <c r="S1551">
        <v>4.3502100000000002E-2</v>
      </c>
      <c r="T1551">
        <v>1550</v>
      </c>
      <c r="U1551">
        <f t="shared" si="48"/>
        <v>0.1440340498064516</v>
      </c>
      <c r="V1551">
        <f t="shared" si="49"/>
        <v>-4.3364999999997877E-2</v>
      </c>
    </row>
    <row r="1552" spans="1:22" hidden="1" x14ac:dyDescent="0.45">
      <c r="A1552" t="s">
        <v>1569</v>
      </c>
      <c r="B1552">
        <v>8.5495599999999996</v>
      </c>
      <c r="C1552">
        <v>9.1628799999999995</v>
      </c>
      <c r="D1552">
        <v>8.4284499999999998</v>
      </c>
      <c r="E1552">
        <v>8.5686300000000006</v>
      </c>
      <c r="F1552">
        <v>8.2533499999999993</v>
      </c>
      <c r="G1552">
        <v>8.6913699999999992</v>
      </c>
      <c r="H1552">
        <v>7.6861899999999999</v>
      </c>
      <c r="I1552">
        <v>7.4676799999999997</v>
      </c>
      <c r="J1552">
        <v>7.5346200000000003</v>
      </c>
      <c r="K1552">
        <v>8.1078899999999994</v>
      </c>
      <c r="L1552">
        <v>7.8902000000000001</v>
      </c>
      <c r="M1552">
        <v>7.85344</v>
      </c>
      <c r="N1552">
        <v>-4.7292300000000003</v>
      </c>
      <c r="O1552">
        <v>0.49518899999999999</v>
      </c>
      <c r="P1552">
        <v>1.6557900000000001</v>
      </c>
      <c r="Q1552" s="1">
        <v>2.25368E-6</v>
      </c>
      <c r="R1552">
        <v>0.62046699999999999</v>
      </c>
      <c r="S1552">
        <v>9.7764400000000001E-2</v>
      </c>
      <c r="T1552">
        <v>1551</v>
      </c>
      <c r="U1552">
        <f t="shared" si="48"/>
        <v>0.32348607401676338</v>
      </c>
      <c r="V1552">
        <f t="shared" si="49"/>
        <v>8.9249999999999829E-2</v>
      </c>
    </row>
    <row r="1553" spans="1:22" hidden="1" x14ac:dyDescent="0.45">
      <c r="A1553" t="s">
        <v>1570</v>
      </c>
      <c r="B1553">
        <v>9.1625399999999999</v>
      </c>
      <c r="C1553">
        <v>9.0618800000000004</v>
      </c>
      <c r="D1553">
        <v>8.2698999999999998</v>
      </c>
      <c r="E1553">
        <v>9.1144499999999997</v>
      </c>
      <c r="F1553">
        <v>8.1805500000000002</v>
      </c>
      <c r="G1553">
        <v>8.6865299999999994</v>
      </c>
      <c r="H1553">
        <v>6.1923399999999997</v>
      </c>
      <c r="I1553">
        <v>6.6929400000000001</v>
      </c>
      <c r="J1553">
        <v>7.0658300000000001</v>
      </c>
      <c r="K1553">
        <v>6.7599799999999997</v>
      </c>
      <c r="L1553">
        <v>6.4497</v>
      </c>
      <c r="M1553">
        <v>6.5874899999999998</v>
      </c>
      <c r="N1553">
        <v>-8.9516399999999994</v>
      </c>
      <c r="O1553">
        <v>-0.46892899999999998</v>
      </c>
      <c r="P1553">
        <v>0.25238899999999997</v>
      </c>
      <c r="Q1553" s="1">
        <v>3.50254E-19</v>
      </c>
      <c r="R1553">
        <v>0.63912100000000005</v>
      </c>
      <c r="S1553">
        <v>0.80074100000000004</v>
      </c>
      <c r="T1553">
        <v>1552</v>
      </c>
      <c r="U1553">
        <f t="shared" si="48"/>
        <v>2.6478110902061855</v>
      </c>
      <c r="V1553">
        <f t="shared" si="49"/>
        <v>-0.11112166666666745</v>
      </c>
    </row>
    <row r="1554" spans="1:22" hidden="1" x14ac:dyDescent="0.45">
      <c r="A1554" t="s">
        <v>1571</v>
      </c>
      <c r="B1554">
        <v>2.71211</v>
      </c>
      <c r="C1554">
        <v>3.1307999999999998</v>
      </c>
      <c r="D1554">
        <v>2.8809900000000002</v>
      </c>
      <c r="E1554">
        <v>1.8902099999999999</v>
      </c>
      <c r="F1554">
        <v>0.43824299999999999</v>
      </c>
      <c r="G1554">
        <v>2.891</v>
      </c>
      <c r="H1554">
        <v>4.97912</v>
      </c>
      <c r="I1554">
        <v>2.8023799999999999</v>
      </c>
      <c r="J1554">
        <v>3.78315</v>
      </c>
      <c r="K1554">
        <v>3.6682100000000002</v>
      </c>
      <c r="L1554">
        <v>7.5758999999999999</v>
      </c>
      <c r="M1554">
        <v>9.1625099999999993</v>
      </c>
      <c r="N1554">
        <v>3.1746099999999999</v>
      </c>
      <c r="O1554">
        <v>0.93990600000000002</v>
      </c>
      <c r="P1554">
        <v>2.1741299999999999</v>
      </c>
      <c r="Q1554">
        <v>1.5003900000000001E-3</v>
      </c>
      <c r="R1554">
        <v>0.34726600000000002</v>
      </c>
      <c r="S1554">
        <v>2.96954E-2</v>
      </c>
      <c r="T1554">
        <v>1553</v>
      </c>
      <c r="U1554">
        <f t="shared" si="48"/>
        <v>9.8130581326464919E-2</v>
      </c>
      <c r="V1554">
        <f t="shared" si="49"/>
        <v>0.88958716666666593</v>
      </c>
    </row>
    <row r="1555" spans="1:22" hidden="1" x14ac:dyDescent="0.45">
      <c r="A1555" t="s">
        <v>1572</v>
      </c>
      <c r="B1555">
        <v>8.2173099999999994</v>
      </c>
      <c r="C1555">
        <v>9.1624199999999991</v>
      </c>
      <c r="D1555">
        <v>8.6765899999999991</v>
      </c>
      <c r="E1555">
        <v>8.0323600000000006</v>
      </c>
      <c r="F1555">
        <v>7.7473099999999997</v>
      </c>
      <c r="G1555">
        <v>7.84457</v>
      </c>
      <c r="H1555">
        <v>8.0351300000000005</v>
      </c>
      <c r="I1555">
        <v>8.2575599999999998</v>
      </c>
      <c r="J1555">
        <v>8.3338699999999992</v>
      </c>
      <c r="K1555">
        <v>8.1170000000000009</v>
      </c>
      <c r="L1555">
        <v>7.9881099999999998</v>
      </c>
      <c r="M1555">
        <v>8.1292899999999992</v>
      </c>
      <c r="N1555">
        <v>-0.75790299999999999</v>
      </c>
      <c r="O1555">
        <v>-2.61164</v>
      </c>
      <c r="P1555">
        <v>1.88636</v>
      </c>
      <c r="Q1555">
        <v>0.44850899999999999</v>
      </c>
      <c r="R1555">
        <v>9.0109500000000002E-3</v>
      </c>
      <c r="S1555">
        <v>5.9246500000000001E-2</v>
      </c>
      <c r="T1555">
        <v>1554</v>
      </c>
      <c r="U1555">
        <f t="shared" si="48"/>
        <v>0.19565832561132562</v>
      </c>
      <c r="V1555">
        <f t="shared" si="49"/>
        <v>-0.47070666666666661</v>
      </c>
    </row>
    <row r="1556" spans="1:22" hidden="1" x14ac:dyDescent="0.45">
      <c r="A1556" t="s">
        <v>1573</v>
      </c>
      <c r="B1556">
        <v>8.8691999999999993</v>
      </c>
      <c r="C1556">
        <v>9.1620699999999999</v>
      </c>
      <c r="D1556">
        <v>8.2179099999999998</v>
      </c>
      <c r="E1556">
        <v>8.5480599999999995</v>
      </c>
      <c r="F1556">
        <v>7.5471700000000004</v>
      </c>
      <c r="G1556">
        <v>8.5270499999999991</v>
      </c>
      <c r="H1556">
        <v>7.9438599999999999</v>
      </c>
      <c r="I1556">
        <v>7.94862</v>
      </c>
      <c r="J1556">
        <v>7.5057200000000002</v>
      </c>
      <c r="K1556">
        <v>5.6787799999999997</v>
      </c>
      <c r="L1556">
        <v>6.8773400000000002</v>
      </c>
      <c r="M1556">
        <v>7.1002200000000002</v>
      </c>
      <c r="N1556">
        <v>-4.1032000000000002</v>
      </c>
      <c r="O1556">
        <v>-2.81813</v>
      </c>
      <c r="P1556">
        <v>-1.1101700000000001</v>
      </c>
      <c r="Q1556" s="1">
        <v>4.0746900000000001E-5</v>
      </c>
      <c r="R1556">
        <v>4.8303900000000004E-3</v>
      </c>
      <c r="S1556">
        <v>0.266926</v>
      </c>
      <c r="T1556">
        <v>1555</v>
      </c>
      <c r="U1556">
        <f t="shared" si="48"/>
        <v>0.8809416282958199</v>
      </c>
      <c r="V1556">
        <f t="shared" si="49"/>
        <v>-0.89479333333333333</v>
      </c>
    </row>
    <row r="1557" spans="1:22" hidden="1" x14ac:dyDescent="0.45">
      <c r="A1557" t="s">
        <v>1574</v>
      </c>
      <c r="B1557">
        <v>8.7832600000000003</v>
      </c>
      <c r="C1557">
        <v>9.1601800000000004</v>
      </c>
      <c r="D1557">
        <v>9.0716300000000007</v>
      </c>
      <c r="E1557">
        <v>7.9487800000000002</v>
      </c>
      <c r="F1557">
        <v>7.5676199999999998</v>
      </c>
      <c r="G1557">
        <v>7.7092700000000001</v>
      </c>
      <c r="H1557">
        <v>8.2051599999999993</v>
      </c>
      <c r="I1557">
        <v>7.7665899999999999</v>
      </c>
      <c r="J1557">
        <v>7.6352799999999998</v>
      </c>
      <c r="K1557">
        <v>7.2720900000000004</v>
      </c>
      <c r="L1557">
        <v>7.56623</v>
      </c>
      <c r="M1557">
        <v>7.62493</v>
      </c>
      <c r="N1557">
        <v>-3.8565200000000002</v>
      </c>
      <c r="O1557">
        <v>-4.56182</v>
      </c>
      <c r="P1557">
        <v>2.4464600000000001</v>
      </c>
      <c r="Q1557">
        <v>1.1501399999999999E-4</v>
      </c>
      <c r="R1557" s="1">
        <v>5.0711499999999997E-6</v>
      </c>
      <c r="S1557">
        <v>1.44265E-2</v>
      </c>
      <c r="T1557">
        <v>1556</v>
      </c>
      <c r="U1557">
        <f t="shared" si="48"/>
        <v>4.7581489717223653E-2</v>
      </c>
      <c r="V1557">
        <f t="shared" si="49"/>
        <v>-0.82219666666666757</v>
      </c>
    </row>
    <row r="1558" spans="1:22" hidden="1" x14ac:dyDescent="0.45">
      <c r="A1558" t="s">
        <v>1575</v>
      </c>
      <c r="B1558">
        <v>9.1583500000000004</v>
      </c>
      <c r="C1558">
        <v>9.0533800000000006</v>
      </c>
      <c r="D1558">
        <v>7.3283899999999997</v>
      </c>
      <c r="E1558">
        <v>8.0557800000000004</v>
      </c>
      <c r="F1558">
        <v>7.4211900000000002</v>
      </c>
      <c r="G1558">
        <v>8.7573000000000008</v>
      </c>
      <c r="H1558">
        <v>6.6023399999999999</v>
      </c>
      <c r="I1558">
        <v>2.9921000000000002</v>
      </c>
      <c r="J1558">
        <v>6.3941999999999997</v>
      </c>
      <c r="K1558">
        <v>3.8580800000000002</v>
      </c>
      <c r="L1558">
        <v>6.1780200000000001</v>
      </c>
      <c r="M1558">
        <v>6.5354099999999997</v>
      </c>
      <c r="N1558">
        <v>-3.5760399999999999</v>
      </c>
      <c r="O1558">
        <v>-0.15018999999999999</v>
      </c>
      <c r="P1558">
        <v>0.39235799999999998</v>
      </c>
      <c r="Q1558">
        <v>3.4883700000000001E-4</v>
      </c>
      <c r="R1558">
        <v>0.88061500000000004</v>
      </c>
      <c r="S1558">
        <v>0.69479400000000002</v>
      </c>
      <c r="T1558">
        <v>1557</v>
      </c>
      <c r="U1558">
        <f t="shared" si="48"/>
        <v>2.290098142581888</v>
      </c>
      <c r="V1558">
        <f t="shared" si="49"/>
        <v>-0.12049666666666692</v>
      </c>
    </row>
    <row r="1559" spans="1:22" hidden="1" x14ac:dyDescent="0.45">
      <c r="A1559" t="s">
        <v>1576</v>
      </c>
      <c r="B1559">
        <v>7.9694000000000003</v>
      </c>
      <c r="C1559">
        <v>6.6424700000000003</v>
      </c>
      <c r="D1559">
        <v>7.5460000000000003</v>
      </c>
      <c r="E1559">
        <v>7.1749599999999996</v>
      </c>
      <c r="F1559">
        <v>6.6381399999999999</v>
      </c>
      <c r="G1559">
        <v>7.8248899999999999</v>
      </c>
      <c r="H1559">
        <v>8.9238800000000005</v>
      </c>
      <c r="I1559">
        <v>7.0710800000000003</v>
      </c>
      <c r="J1559">
        <v>6.9387299999999996</v>
      </c>
      <c r="K1559">
        <v>9.81358</v>
      </c>
      <c r="L1559">
        <v>9.1567299999999996</v>
      </c>
      <c r="M1559">
        <v>8.2586300000000001</v>
      </c>
      <c r="N1559">
        <v>2.2564700000000002</v>
      </c>
      <c r="O1559">
        <v>1.3380399999999999</v>
      </c>
      <c r="P1559">
        <v>1.70655</v>
      </c>
      <c r="Q1559">
        <v>2.4041300000000002E-2</v>
      </c>
      <c r="R1559">
        <v>0.18088299999999999</v>
      </c>
      <c r="S1559">
        <v>8.7906399999999996E-2</v>
      </c>
      <c r="T1559">
        <v>1558</v>
      </c>
      <c r="U1559">
        <f t="shared" si="48"/>
        <v>0.28956074762516043</v>
      </c>
      <c r="V1559">
        <f t="shared" si="49"/>
        <v>0.62922833333333283</v>
      </c>
    </row>
    <row r="1560" spans="1:22" hidden="1" x14ac:dyDescent="0.45">
      <c r="A1560" t="s">
        <v>1577</v>
      </c>
      <c r="B1560">
        <v>8.2321200000000001</v>
      </c>
      <c r="C1560">
        <v>8.8726099999999999</v>
      </c>
      <c r="D1560">
        <v>8.9230599999999995</v>
      </c>
      <c r="E1560">
        <v>9.1481700000000004</v>
      </c>
      <c r="F1560">
        <v>9.1561400000000006</v>
      </c>
      <c r="G1560">
        <v>8.8389000000000006</v>
      </c>
      <c r="H1560">
        <v>8.0886200000000006</v>
      </c>
      <c r="I1560">
        <v>7.7352600000000002</v>
      </c>
      <c r="J1560">
        <v>8.07315</v>
      </c>
      <c r="K1560">
        <v>7.9667000000000003</v>
      </c>
      <c r="L1560">
        <v>7.8475999999999999</v>
      </c>
      <c r="M1560">
        <v>7.7506199999999996</v>
      </c>
      <c r="N1560">
        <v>-5.2792899999999996</v>
      </c>
      <c r="O1560">
        <v>0.72434399999999999</v>
      </c>
      <c r="P1560">
        <v>-1.33856</v>
      </c>
      <c r="Q1560" s="1">
        <v>1.2968799999999999E-7</v>
      </c>
      <c r="R1560">
        <v>0.46885399999999999</v>
      </c>
      <c r="S1560">
        <v>0.18071300000000001</v>
      </c>
      <c r="T1560">
        <v>1559</v>
      </c>
      <c r="U1560">
        <f t="shared" si="48"/>
        <v>0.59488076715843496</v>
      </c>
      <c r="V1560">
        <f t="shared" si="49"/>
        <v>0.13055166666666906</v>
      </c>
    </row>
    <row r="1561" spans="1:22" hidden="1" x14ac:dyDescent="0.45">
      <c r="A1561" t="s">
        <v>1578</v>
      </c>
      <c r="B1561">
        <v>7.9054700000000002</v>
      </c>
      <c r="C1561">
        <v>8.77454</v>
      </c>
      <c r="D1561">
        <v>9.1543899999999994</v>
      </c>
      <c r="E1561">
        <v>7.7157900000000001</v>
      </c>
      <c r="F1561">
        <v>7.51938</v>
      </c>
      <c r="G1561">
        <v>7.6953899999999997</v>
      </c>
      <c r="H1561">
        <v>8.6006199999999993</v>
      </c>
      <c r="I1561">
        <v>7.7785399999999996</v>
      </c>
      <c r="J1561">
        <v>7.35595</v>
      </c>
      <c r="K1561">
        <v>7.3073199999999998</v>
      </c>
      <c r="L1561">
        <v>7.6962200000000003</v>
      </c>
      <c r="M1561">
        <v>7.9411899999999997</v>
      </c>
      <c r="N1561">
        <v>-1.2521500000000001</v>
      </c>
      <c r="O1561">
        <v>-2.2184400000000002</v>
      </c>
      <c r="P1561">
        <v>1.2691699999999999</v>
      </c>
      <c r="Q1561">
        <v>0.21051500000000001</v>
      </c>
      <c r="R1561">
        <v>2.6524699999999998E-2</v>
      </c>
      <c r="S1561">
        <v>0.20438100000000001</v>
      </c>
      <c r="T1561">
        <v>1560</v>
      </c>
      <c r="U1561">
        <f t="shared" si="48"/>
        <v>0.67236108461538457</v>
      </c>
      <c r="V1561">
        <f t="shared" si="49"/>
        <v>-0.61570333333333149</v>
      </c>
    </row>
    <row r="1562" spans="1:22" hidden="1" x14ac:dyDescent="0.45">
      <c r="A1562" t="s">
        <v>1579</v>
      </c>
      <c r="B1562">
        <v>5.5071700000000003</v>
      </c>
      <c r="C1562">
        <v>5.01891</v>
      </c>
      <c r="D1562">
        <v>8.2667800000000007</v>
      </c>
      <c r="E1562">
        <v>9.0044900000000005</v>
      </c>
      <c r="F1562">
        <v>8.1586400000000001</v>
      </c>
      <c r="G1562">
        <v>9.1536899999999992</v>
      </c>
      <c r="H1562">
        <v>6.3574599999999997</v>
      </c>
      <c r="I1562">
        <v>6.9746699999999997</v>
      </c>
      <c r="J1562">
        <v>2.2425600000000001</v>
      </c>
      <c r="K1562">
        <v>4.72804</v>
      </c>
      <c r="L1562">
        <v>7.6969799999999999</v>
      </c>
      <c r="M1562">
        <v>5.03721</v>
      </c>
      <c r="N1562">
        <v>-1.9607699999999999</v>
      </c>
      <c r="O1562">
        <v>1.5285500000000001</v>
      </c>
      <c r="P1562">
        <v>-0.91542599999999996</v>
      </c>
      <c r="Q1562">
        <v>4.9905999999999999E-2</v>
      </c>
      <c r="R1562">
        <v>0.12637699999999999</v>
      </c>
      <c r="S1562">
        <v>0.35996800000000001</v>
      </c>
      <c r="T1562">
        <v>1561</v>
      </c>
      <c r="U1562">
        <f t="shared" si="48"/>
        <v>1.1834438026905831</v>
      </c>
      <c r="V1562">
        <f t="shared" si="49"/>
        <v>1.5685833333333337</v>
      </c>
    </row>
    <row r="1563" spans="1:22" hidden="1" x14ac:dyDescent="0.45">
      <c r="A1563" t="s">
        <v>1580</v>
      </c>
      <c r="B1563">
        <v>7.3399299999999998</v>
      </c>
      <c r="C1563">
        <v>8.4914000000000005</v>
      </c>
      <c r="D1563">
        <v>9.1112800000000007</v>
      </c>
      <c r="E1563">
        <v>9.1294199999999996</v>
      </c>
      <c r="F1563">
        <v>9.1110399999999991</v>
      </c>
      <c r="G1563">
        <v>9.1526300000000003</v>
      </c>
      <c r="H1563">
        <v>7.9085200000000002</v>
      </c>
      <c r="I1563">
        <v>7.4279799999999998</v>
      </c>
      <c r="J1563">
        <v>7.7309599999999996</v>
      </c>
      <c r="K1563">
        <v>7.5402300000000002</v>
      </c>
      <c r="L1563">
        <v>7.8735600000000003</v>
      </c>
      <c r="M1563">
        <v>7.7403000000000004</v>
      </c>
      <c r="N1563">
        <v>-3.7301000000000002</v>
      </c>
      <c r="O1563">
        <v>1.54783</v>
      </c>
      <c r="P1563">
        <v>-1.4421299999999999</v>
      </c>
      <c r="Q1563">
        <v>1.9140699999999999E-4</v>
      </c>
      <c r="R1563">
        <v>0.12166299999999999</v>
      </c>
      <c r="S1563">
        <v>0.14926600000000001</v>
      </c>
      <c r="T1563">
        <v>1562</v>
      </c>
      <c r="U1563">
        <f t="shared" si="48"/>
        <v>0.49041812548015368</v>
      </c>
      <c r="V1563">
        <f t="shared" si="49"/>
        <v>0.4228516666666664</v>
      </c>
    </row>
    <row r="1564" spans="1:22" hidden="1" x14ac:dyDescent="0.45">
      <c r="A1564" t="s">
        <v>1581</v>
      </c>
      <c r="B1564">
        <v>9.1526099999999992</v>
      </c>
      <c r="C1564">
        <v>7.7736799999999997</v>
      </c>
      <c r="D1564">
        <v>8.6186699999999998</v>
      </c>
      <c r="E1564">
        <v>8.6295199999999994</v>
      </c>
      <c r="F1564">
        <v>7.9547100000000004</v>
      </c>
      <c r="G1564">
        <v>8.0596300000000003</v>
      </c>
      <c r="H1564">
        <v>7.78918</v>
      </c>
      <c r="I1564">
        <v>7.7378799999999996</v>
      </c>
      <c r="J1564">
        <v>6.9744200000000003</v>
      </c>
      <c r="K1564">
        <v>7.2152399999999997</v>
      </c>
      <c r="L1564">
        <v>7.3813800000000001</v>
      </c>
      <c r="M1564">
        <v>7.2908900000000001</v>
      </c>
      <c r="N1564">
        <v>-3.67455</v>
      </c>
      <c r="O1564">
        <v>-0.95989100000000005</v>
      </c>
      <c r="P1564">
        <v>0.18191499999999999</v>
      </c>
      <c r="Q1564">
        <v>2.3826699999999999E-4</v>
      </c>
      <c r="R1564">
        <v>0.33711000000000002</v>
      </c>
      <c r="S1564">
        <v>0.85565000000000002</v>
      </c>
      <c r="T1564">
        <v>1563</v>
      </c>
      <c r="U1564">
        <f t="shared" si="48"/>
        <v>2.8094662827895078</v>
      </c>
      <c r="V1564">
        <f t="shared" si="49"/>
        <v>-0.2525116666666678</v>
      </c>
    </row>
    <row r="1565" spans="1:22" hidden="1" x14ac:dyDescent="0.45">
      <c r="A1565" t="s">
        <v>1582</v>
      </c>
      <c r="B1565">
        <v>7.7713599999999996</v>
      </c>
      <c r="C1565">
        <v>8.1980299999999993</v>
      </c>
      <c r="D1565">
        <v>8.3160900000000009</v>
      </c>
      <c r="E1565">
        <v>9.1525200000000009</v>
      </c>
      <c r="F1565">
        <v>7.8328100000000003</v>
      </c>
      <c r="G1565">
        <v>8.4838900000000006</v>
      </c>
      <c r="H1565">
        <v>8.3356300000000001</v>
      </c>
      <c r="I1565">
        <v>8.1487099999999995</v>
      </c>
      <c r="J1565">
        <v>7.5065600000000003</v>
      </c>
      <c r="K1565">
        <v>9.5984499999999997</v>
      </c>
      <c r="L1565">
        <v>9.0911200000000001</v>
      </c>
      <c r="M1565">
        <v>8.4745399999999993</v>
      </c>
      <c r="N1565">
        <v>0.799153</v>
      </c>
      <c r="O1565">
        <v>2.4864999999999999</v>
      </c>
      <c r="P1565">
        <v>1.1353899999999999</v>
      </c>
      <c r="Q1565">
        <v>0.42420099999999999</v>
      </c>
      <c r="R1565">
        <v>1.29006E-2</v>
      </c>
      <c r="S1565">
        <v>0.256214</v>
      </c>
      <c r="T1565">
        <v>1564</v>
      </c>
      <c r="U1565">
        <f t="shared" si="48"/>
        <v>0.84072266496163683</v>
      </c>
      <c r="V1565">
        <f t="shared" si="49"/>
        <v>0.72615833333333057</v>
      </c>
    </row>
    <row r="1566" spans="1:22" hidden="1" x14ac:dyDescent="0.45">
      <c r="A1566" t="s">
        <v>1583</v>
      </c>
      <c r="B1566">
        <v>9.1511099999999992</v>
      </c>
      <c r="C1566">
        <v>8.0973299999999995</v>
      </c>
      <c r="D1566">
        <v>6.9741999999999997</v>
      </c>
      <c r="E1566">
        <v>7.2808299999999999</v>
      </c>
      <c r="F1566">
        <v>7.0304900000000004</v>
      </c>
      <c r="G1566">
        <v>7.5916499999999996</v>
      </c>
      <c r="H1566">
        <v>7.8238500000000002</v>
      </c>
      <c r="I1566">
        <v>7.4321400000000004</v>
      </c>
      <c r="J1566">
        <v>7.5768599999999999</v>
      </c>
      <c r="K1566">
        <v>8.8675800000000002</v>
      </c>
      <c r="L1566">
        <v>8.4263999999999992</v>
      </c>
      <c r="M1566">
        <v>7.5430700000000002</v>
      </c>
      <c r="N1566">
        <v>0.67239700000000002</v>
      </c>
      <c r="O1566">
        <v>-0.13735800000000001</v>
      </c>
      <c r="P1566">
        <v>1.8826499999999999</v>
      </c>
      <c r="Q1566">
        <v>0.50133099999999997</v>
      </c>
      <c r="R1566">
        <v>0.89074799999999998</v>
      </c>
      <c r="S1566">
        <v>5.9748000000000002E-2</v>
      </c>
      <c r="T1566">
        <v>1565</v>
      </c>
      <c r="U1566">
        <f t="shared" si="48"/>
        <v>0.19592762683706069</v>
      </c>
      <c r="V1566">
        <f t="shared" si="49"/>
        <v>-5.2578333333331173E-2</v>
      </c>
    </row>
    <row r="1567" spans="1:22" hidden="1" x14ac:dyDescent="0.45">
      <c r="A1567" t="s">
        <v>1584</v>
      </c>
      <c r="B1567">
        <v>5.8589000000000002</v>
      </c>
      <c r="C1567">
        <v>6.5248699999999999</v>
      </c>
      <c r="D1567">
        <v>5.7524899999999999</v>
      </c>
      <c r="E1567">
        <v>5.7970899999999999</v>
      </c>
      <c r="F1567">
        <v>5.8493899999999996</v>
      </c>
      <c r="G1567">
        <v>6.0322500000000003</v>
      </c>
      <c r="H1567">
        <v>8.7763799999999996</v>
      </c>
      <c r="I1567">
        <v>7.8861999999999997</v>
      </c>
      <c r="J1567">
        <v>6.4099899999999996</v>
      </c>
      <c r="K1567">
        <v>9.9978999999999996</v>
      </c>
      <c r="L1567">
        <v>9.1504399999999997</v>
      </c>
      <c r="M1567">
        <v>8.3669499999999992</v>
      </c>
      <c r="N1567">
        <v>5.6431199999999997</v>
      </c>
      <c r="O1567">
        <v>1.5223100000000001</v>
      </c>
      <c r="P1567">
        <v>1.8718600000000001</v>
      </c>
      <c r="Q1567" s="1">
        <v>1.6699899999999999E-8</v>
      </c>
      <c r="R1567">
        <v>0.12793099999999999</v>
      </c>
      <c r="S1567">
        <v>6.1226500000000003E-2</v>
      </c>
      <c r="T1567">
        <v>1566</v>
      </c>
      <c r="U1567">
        <f t="shared" si="48"/>
        <v>0.2006477637292465</v>
      </c>
      <c r="V1567">
        <f t="shared" si="49"/>
        <v>0.664198333333335</v>
      </c>
    </row>
    <row r="1568" spans="1:22" hidden="1" x14ac:dyDescent="0.45">
      <c r="A1568" t="s">
        <v>1585</v>
      </c>
      <c r="B1568">
        <v>8.5525500000000001</v>
      </c>
      <c r="C1568">
        <v>8.7830499999999994</v>
      </c>
      <c r="D1568">
        <v>9.15029</v>
      </c>
      <c r="E1568">
        <v>8.8908799999999992</v>
      </c>
      <c r="F1568">
        <v>8.5239799999999999</v>
      </c>
      <c r="G1568">
        <v>8.7319499999999994</v>
      </c>
      <c r="H1568">
        <v>8.0218600000000002</v>
      </c>
      <c r="I1568">
        <v>8.6608499999999999</v>
      </c>
      <c r="J1568">
        <v>7.2900799999999997</v>
      </c>
      <c r="K1568">
        <v>8.2148199999999996</v>
      </c>
      <c r="L1568">
        <v>8.5917399999999997</v>
      </c>
      <c r="M1568">
        <v>8.5876900000000003</v>
      </c>
      <c r="N1568">
        <v>-2.3530099999999998</v>
      </c>
      <c r="O1568">
        <v>0.779887</v>
      </c>
      <c r="P1568">
        <v>1.2685200000000001</v>
      </c>
      <c r="Q1568">
        <v>1.8622400000000001E-2</v>
      </c>
      <c r="R1568">
        <v>0.43545699999999998</v>
      </c>
      <c r="S1568">
        <v>0.20461199999999999</v>
      </c>
      <c r="T1568">
        <v>1567</v>
      </c>
      <c r="U1568">
        <f t="shared" si="48"/>
        <v>0.67011409317166559</v>
      </c>
      <c r="V1568">
        <f t="shared" si="49"/>
        <v>0.18039666666666676</v>
      </c>
    </row>
    <row r="1569" spans="1:22" hidden="1" x14ac:dyDescent="0.45">
      <c r="A1569" t="s">
        <v>1586</v>
      </c>
      <c r="B1569">
        <v>8.2545000000000002</v>
      </c>
      <c r="C1569">
        <v>7.2793099999999997</v>
      </c>
      <c r="D1569">
        <v>9.1487599999999993</v>
      </c>
      <c r="E1569">
        <v>7.7328900000000003</v>
      </c>
      <c r="F1569">
        <v>8.1343099999999993</v>
      </c>
      <c r="G1569">
        <v>7.2388700000000004</v>
      </c>
      <c r="H1569">
        <v>0.87483999999999995</v>
      </c>
      <c r="I1569">
        <v>0.99756</v>
      </c>
      <c r="J1569">
        <v>1.1848799999999999</v>
      </c>
      <c r="K1569">
        <v>0.46846199999999999</v>
      </c>
      <c r="L1569">
        <v>1.68093</v>
      </c>
      <c r="M1569">
        <v>2.0957699999999999</v>
      </c>
      <c r="N1569">
        <v>-17.350999999999999</v>
      </c>
      <c r="O1569">
        <v>-0.166549</v>
      </c>
      <c r="P1569">
        <v>1.18472</v>
      </c>
      <c r="Q1569" s="1">
        <v>1.93699E-67</v>
      </c>
      <c r="R1569">
        <v>0.86772499999999997</v>
      </c>
      <c r="S1569">
        <v>0.236127</v>
      </c>
      <c r="T1569">
        <v>1568</v>
      </c>
      <c r="U1569">
        <f t="shared" si="48"/>
        <v>0.77283403316326527</v>
      </c>
      <c r="V1569">
        <f t="shared" si="49"/>
        <v>-6.4769666666665948E-2</v>
      </c>
    </row>
    <row r="1570" spans="1:22" hidden="1" x14ac:dyDescent="0.45">
      <c r="A1570" t="s">
        <v>1587</v>
      </c>
      <c r="B1570">
        <v>8.8306900000000006</v>
      </c>
      <c r="C1570">
        <v>8.9391300000000005</v>
      </c>
      <c r="D1570">
        <v>8.3477399999999999</v>
      </c>
      <c r="E1570">
        <v>9.1482899999999994</v>
      </c>
      <c r="F1570">
        <v>8.6677</v>
      </c>
      <c r="G1570">
        <v>9.0038199999999993</v>
      </c>
      <c r="H1570">
        <v>6.13063</v>
      </c>
      <c r="I1570">
        <v>6.4446700000000003</v>
      </c>
      <c r="J1570">
        <v>6.0943300000000002</v>
      </c>
      <c r="K1570">
        <v>6.7474999999999996</v>
      </c>
      <c r="L1570">
        <v>6.8312999999999997</v>
      </c>
      <c r="M1570">
        <v>6.7067100000000002</v>
      </c>
      <c r="N1570">
        <v>-12.9297</v>
      </c>
      <c r="O1570">
        <v>2.1436299999999999</v>
      </c>
      <c r="P1570">
        <v>0.84485399999999999</v>
      </c>
      <c r="Q1570" s="1">
        <v>3.06079E-38</v>
      </c>
      <c r="R1570">
        <v>3.2062800000000002E-2</v>
      </c>
      <c r="S1570">
        <v>0.39819199999999999</v>
      </c>
      <c r="T1570">
        <v>1569</v>
      </c>
      <c r="U1570">
        <f t="shared" si="48"/>
        <v>1.3024355283620139</v>
      </c>
      <c r="V1570">
        <f t="shared" si="49"/>
        <v>0.38635499999999823</v>
      </c>
    </row>
    <row r="1571" spans="1:22" hidden="1" x14ac:dyDescent="0.45">
      <c r="A1571" t="s">
        <v>1588</v>
      </c>
      <c r="B1571">
        <v>7.6595599999999999</v>
      </c>
      <c r="C1571">
        <v>9.1466399999999997</v>
      </c>
      <c r="D1571">
        <v>5.1814</v>
      </c>
      <c r="E1571">
        <v>8.1284600000000005</v>
      </c>
      <c r="F1571">
        <v>7.8790500000000003</v>
      </c>
      <c r="G1571">
        <v>9.07803</v>
      </c>
      <c r="H1571">
        <v>1.8166899999999999</v>
      </c>
      <c r="I1571">
        <v>1.7383</v>
      </c>
      <c r="J1571">
        <v>5.3678999999999997</v>
      </c>
      <c r="K1571">
        <v>0.67942499999999995</v>
      </c>
      <c r="L1571">
        <v>5.80382</v>
      </c>
      <c r="M1571">
        <v>1.7206699999999999</v>
      </c>
      <c r="N1571">
        <v>-4.3159999999999998</v>
      </c>
      <c r="O1571">
        <v>0.34286699999999998</v>
      </c>
      <c r="P1571">
        <v>-0.55011100000000002</v>
      </c>
      <c r="Q1571" s="1">
        <v>1.5888399999999999E-5</v>
      </c>
      <c r="R1571">
        <v>0.73169899999999999</v>
      </c>
      <c r="S1571">
        <v>0.58224399999999998</v>
      </c>
      <c r="T1571">
        <v>1570</v>
      </c>
      <c r="U1571">
        <f t="shared" si="48"/>
        <v>1.9032332535031846</v>
      </c>
      <c r="V1571">
        <f t="shared" si="49"/>
        <v>0.39649416666666681</v>
      </c>
    </row>
    <row r="1572" spans="1:22" hidden="1" x14ac:dyDescent="0.45">
      <c r="A1572" t="s">
        <v>1589</v>
      </c>
      <c r="B1572">
        <v>9.1456999999999997</v>
      </c>
      <c r="C1572">
        <v>8.8684200000000004</v>
      </c>
      <c r="D1572">
        <v>8.5792400000000004</v>
      </c>
      <c r="E1572">
        <v>8.9560700000000004</v>
      </c>
      <c r="F1572">
        <v>8.6755800000000001</v>
      </c>
      <c r="G1572">
        <v>8.8714399999999998</v>
      </c>
      <c r="H1572">
        <v>7.8338000000000001</v>
      </c>
      <c r="I1572">
        <v>7.0633299999999997</v>
      </c>
      <c r="J1572">
        <v>7.86517</v>
      </c>
      <c r="K1572">
        <v>7.3797300000000003</v>
      </c>
      <c r="L1572">
        <v>7.7333100000000004</v>
      </c>
      <c r="M1572">
        <v>7.9720599999999999</v>
      </c>
      <c r="N1572">
        <v>-6.65076</v>
      </c>
      <c r="O1572">
        <v>0.213339</v>
      </c>
      <c r="P1572">
        <v>0.37897799999999998</v>
      </c>
      <c r="Q1572" s="1">
        <v>2.9157700000000003E-11</v>
      </c>
      <c r="R1572">
        <v>0.831063</v>
      </c>
      <c r="S1572">
        <v>0.704704</v>
      </c>
      <c r="T1572">
        <v>1571</v>
      </c>
      <c r="U1572">
        <f t="shared" si="48"/>
        <v>2.3020629713558241</v>
      </c>
      <c r="V1572">
        <f t="shared" si="49"/>
        <v>3.8755000000000095E-2</v>
      </c>
    </row>
    <row r="1573" spans="1:22" hidden="1" x14ac:dyDescent="0.45">
      <c r="A1573" t="s">
        <v>1590</v>
      </c>
      <c r="B1573">
        <v>7.9563199999999998</v>
      </c>
      <c r="C1573">
        <v>8.6344399999999997</v>
      </c>
      <c r="D1573">
        <v>8.47194</v>
      </c>
      <c r="E1573">
        <v>7.7477900000000002</v>
      </c>
      <c r="F1573">
        <v>7.4632800000000001</v>
      </c>
      <c r="G1573">
        <v>7.70688</v>
      </c>
      <c r="H1573">
        <v>7.7867699999999997</v>
      </c>
      <c r="I1573">
        <v>9.1455400000000004</v>
      </c>
      <c r="J1573">
        <v>8.3356100000000009</v>
      </c>
      <c r="K1573">
        <v>8.0524900000000006</v>
      </c>
      <c r="L1573">
        <v>7.9005700000000001</v>
      </c>
      <c r="M1573">
        <v>7.7179200000000003</v>
      </c>
      <c r="N1573">
        <v>0.68923500000000004</v>
      </c>
      <c r="O1573">
        <v>-2.6912600000000002</v>
      </c>
      <c r="P1573">
        <v>0.39401999999999998</v>
      </c>
      <c r="Q1573">
        <v>0.49067499999999997</v>
      </c>
      <c r="R1573">
        <v>7.1181999999999999E-3</v>
      </c>
      <c r="S1573">
        <v>0.69356600000000002</v>
      </c>
      <c r="T1573">
        <v>1572</v>
      </c>
      <c r="U1573">
        <f t="shared" si="48"/>
        <v>2.2642370941475827</v>
      </c>
      <c r="V1573">
        <f t="shared" si="49"/>
        <v>-0.62361499999999914</v>
      </c>
    </row>
    <row r="1574" spans="1:22" hidden="1" x14ac:dyDescent="0.45">
      <c r="A1574" t="s">
        <v>1591</v>
      </c>
      <c r="B1574">
        <v>8.2128300000000003</v>
      </c>
      <c r="C1574">
        <v>9.1448800000000006</v>
      </c>
      <c r="D1574">
        <v>8.4959299999999995</v>
      </c>
      <c r="E1574">
        <v>7.8643000000000001</v>
      </c>
      <c r="F1574">
        <v>7.1647600000000002</v>
      </c>
      <c r="G1574">
        <v>7.7843200000000001</v>
      </c>
      <c r="H1574">
        <v>7.6300600000000003</v>
      </c>
      <c r="I1574">
        <v>7.73963</v>
      </c>
      <c r="J1574">
        <v>7.3957800000000002</v>
      </c>
      <c r="K1574">
        <v>6.7186899999999996</v>
      </c>
      <c r="L1574">
        <v>6.9404399999999997</v>
      </c>
      <c r="M1574">
        <v>6.7702799999999996</v>
      </c>
      <c r="N1574">
        <v>-4.8793100000000003</v>
      </c>
      <c r="O1574">
        <v>-4.7938700000000001</v>
      </c>
      <c r="P1574">
        <v>0.62790900000000005</v>
      </c>
      <c r="Q1574" s="1">
        <v>1.0645900000000001E-6</v>
      </c>
      <c r="R1574" s="1">
        <v>1.63595E-6</v>
      </c>
      <c r="S1574">
        <v>0.53006299999999995</v>
      </c>
      <c r="T1574">
        <v>1573</v>
      </c>
      <c r="U1574">
        <f t="shared" si="48"/>
        <v>1.7293600228862045</v>
      </c>
      <c r="V1574">
        <f t="shared" si="49"/>
        <v>-0.89605333333333359</v>
      </c>
    </row>
    <row r="1575" spans="1:22" hidden="1" x14ac:dyDescent="0.45">
      <c r="A1575" t="s">
        <v>1592</v>
      </c>
      <c r="B1575">
        <v>8.9337499999999999</v>
      </c>
      <c r="C1575">
        <v>7.9547699999999999</v>
      </c>
      <c r="D1575">
        <v>7.3254799999999998</v>
      </c>
      <c r="E1575">
        <v>9.1439299999999992</v>
      </c>
      <c r="F1575">
        <v>8.6293199999999999</v>
      </c>
      <c r="G1575">
        <v>8.9271700000000003</v>
      </c>
      <c r="H1575">
        <v>7.1499800000000002</v>
      </c>
      <c r="I1575">
        <v>6.9652500000000002</v>
      </c>
      <c r="J1575">
        <v>8.1379900000000003</v>
      </c>
      <c r="K1575">
        <v>7.84701</v>
      </c>
      <c r="L1575">
        <v>7.5294499999999998</v>
      </c>
      <c r="M1575">
        <v>7.1746499999999997</v>
      </c>
      <c r="N1575">
        <v>-3.17523</v>
      </c>
      <c r="O1575">
        <v>1.44692</v>
      </c>
      <c r="P1575">
        <v>-1.13731</v>
      </c>
      <c r="Q1575">
        <v>1.4972E-3</v>
      </c>
      <c r="R1575">
        <v>0.14791899999999999</v>
      </c>
      <c r="S1575">
        <v>0.25540800000000002</v>
      </c>
      <c r="T1575">
        <v>1574</v>
      </c>
      <c r="U1575">
        <f t="shared" si="48"/>
        <v>0.83275340279542565</v>
      </c>
      <c r="V1575">
        <f t="shared" si="49"/>
        <v>0.4640516666666672</v>
      </c>
    </row>
    <row r="1576" spans="1:22" hidden="1" x14ac:dyDescent="0.45">
      <c r="A1576" t="s">
        <v>1593</v>
      </c>
      <c r="B1576">
        <v>8.7678499999999993</v>
      </c>
      <c r="C1576">
        <v>9.1428700000000003</v>
      </c>
      <c r="D1576">
        <v>8.9265899999999991</v>
      </c>
      <c r="E1576">
        <v>8.8607700000000005</v>
      </c>
      <c r="F1576">
        <v>8.2945100000000007</v>
      </c>
      <c r="G1576">
        <v>8.6306999999999992</v>
      </c>
      <c r="H1576">
        <v>8.0474899999999998</v>
      </c>
      <c r="I1576">
        <v>8.1446400000000008</v>
      </c>
      <c r="J1576">
        <v>7.8821500000000002</v>
      </c>
      <c r="K1576">
        <v>7.4077599999999997</v>
      </c>
      <c r="L1576">
        <v>7.91798</v>
      </c>
      <c r="M1576">
        <v>7.6781300000000003</v>
      </c>
      <c r="N1576">
        <v>-5.1277200000000001</v>
      </c>
      <c r="O1576">
        <v>-1.9620200000000001</v>
      </c>
      <c r="P1576">
        <v>-1.7643699999999998E-2</v>
      </c>
      <c r="Q1576" s="1">
        <v>2.9327900000000002E-7</v>
      </c>
      <c r="R1576">
        <v>4.9760100000000002E-2</v>
      </c>
      <c r="S1576">
        <v>0.98592299999999999</v>
      </c>
      <c r="T1576">
        <v>1575</v>
      </c>
      <c r="U1576">
        <f t="shared" si="48"/>
        <v>3.2125440228571427</v>
      </c>
      <c r="V1576">
        <f t="shared" si="49"/>
        <v>-0.3536233333333314</v>
      </c>
    </row>
    <row r="1577" spans="1:22" hidden="1" x14ac:dyDescent="0.45">
      <c r="A1577" t="s">
        <v>1594</v>
      </c>
      <c r="B1577">
        <v>6.8178000000000001</v>
      </c>
      <c r="C1577">
        <v>7.3144999999999998</v>
      </c>
      <c r="D1577">
        <v>8.3467000000000002</v>
      </c>
      <c r="E1577">
        <v>9.1425099999999997</v>
      </c>
      <c r="F1577">
        <v>8.45913</v>
      </c>
      <c r="G1577">
        <v>8.2576599999999996</v>
      </c>
      <c r="H1577">
        <v>8.0483700000000002</v>
      </c>
      <c r="I1577">
        <v>7.75047</v>
      </c>
      <c r="J1577">
        <v>7.4320599999999999</v>
      </c>
      <c r="K1577">
        <v>7.2824799999999996</v>
      </c>
      <c r="L1577">
        <v>7.2667200000000003</v>
      </c>
      <c r="M1577">
        <v>7.4096500000000001</v>
      </c>
      <c r="N1577">
        <v>-1.8905799999999999</v>
      </c>
      <c r="O1577">
        <v>1.2659199999999999</v>
      </c>
      <c r="P1577">
        <v>-2.7935500000000002</v>
      </c>
      <c r="Q1577">
        <v>5.8680900000000001E-2</v>
      </c>
      <c r="R1577">
        <v>0.205542</v>
      </c>
      <c r="S1577">
        <v>5.2133400000000003E-3</v>
      </c>
      <c r="T1577">
        <v>1576</v>
      </c>
      <c r="U1577">
        <f t="shared" si="48"/>
        <v>1.6976434568527921E-2</v>
      </c>
      <c r="V1577">
        <f t="shared" si="49"/>
        <v>0.35137499999999999</v>
      </c>
    </row>
    <row r="1578" spans="1:22" hidden="1" x14ac:dyDescent="0.45">
      <c r="A1578" t="s">
        <v>1595</v>
      </c>
      <c r="B1578">
        <v>8.0561299999999996</v>
      </c>
      <c r="C1578">
        <v>9.1420399999999997</v>
      </c>
      <c r="D1578">
        <v>8.0926100000000005</v>
      </c>
      <c r="E1578">
        <v>8.19346</v>
      </c>
      <c r="F1578">
        <v>7.8882099999999999</v>
      </c>
      <c r="G1578">
        <v>8.2312399999999997</v>
      </c>
      <c r="H1578">
        <v>8.2356099999999994</v>
      </c>
      <c r="I1578">
        <v>8.0343599999999995</v>
      </c>
      <c r="J1578">
        <v>8.1220599999999994</v>
      </c>
      <c r="K1578">
        <v>9.6418900000000001</v>
      </c>
      <c r="L1578">
        <v>8.9785199999999996</v>
      </c>
      <c r="M1578">
        <v>8.3763699999999996</v>
      </c>
      <c r="N1578">
        <v>1.1336200000000001</v>
      </c>
      <c r="O1578">
        <v>1.0331300000000001</v>
      </c>
      <c r="P1578">
        <v>2.2751100000000002</v>
      </c>
      <c r="Q1578">
        <v>0.25695299999999999</v>
      </c>
      <c r="R1578">
        <v>0.301541</v>
      </c>
      <c r="S1578">
        <v>2.28994E-2</v>
      </c>
      <c r="T1578">
        <v>1577</v>
      </c>
      <c r="U1578">
        <f t="shared" si="48"/>
        <v>7.4521065821179455E-2</v>
      </c>
      <c r="V1578">
        <f t="shared" si="49"/>
        <v>0.27114666666666665</v>
      </c>
    </row>
    <row r="1579" spans="1:22" hidden="1" x14ac:dyDescent="0.45">
      <c r="A1579" t="s">
        <v>1596</v>
      </c>
      <c r="B1579">
        <v>8.8733799999999992</v>
      </c>
      <c r="C1579">
        <v>9.1410900000000002</v>
      </c>
      <c r="D1579">
        <v>8.7041000000000004</v>
      </c>
      <c r="E1579">
        <v>8.1956000000000007</v>
      </c>
      <c r="F1579">
        <v>7.9758800000000001</v>
      </c>
      <c r="G1579">
        <v>8.1937700000000007</v>
      </c>
      <c r="H1579">
        <v>7.9549899999999996</v>
      </c>
      <c r="I1579">
        <v>7.7104200000000001</v>
      </c>
      <c r="J1579">
        <v>8.3785299999999996</v>
      </c>
      <c r="K1579">
        <v>8.4452800000000003</v>
      </c>
      <c r="L1579">
        <v>8.0921500000000002</v>
      </c>
      <c r="M1579">
        <v>7.9177</v>
      </c>
      <c r="N1579">
        <v>-2.39018</v>
      </c>
      <c r="O1579">
        <v>-1.79593</v>
      </c>
      <c r="P1579">
        <v>2.5564</v>
      </c>
      <c r="Q1579">
        <v>1.6840299999999999E-2</v>
      </c>
      <c r="R1579">
        <v>7.2505399999999998E-2</v>
      </c>
      <c r="S1579">
        <v>1.0576E-2</v>
      </c>
      <c r="T1579">
        <v>1578</v>
      </c>
      <c r="U1579">
        <f t="shared" si="48"/>
        <v>3.4395457541191381E-2</v>
      </c>
      <c r="V1579">
        <f t="shared" si="49"/>
        <v>-0.32368833333333313</v>
      </c>
    </row>
    <row r="1580" spans="1:22" hidden="1" x14ac:dyDescent="0.45">
      <c r="A1580" t="s">
        <v>1597</v>
      </c>
      <c r="B1580">
        <v>8.3700100000000006</v>
      </c>
      <c r="C1580">
        <v>9.0211900000000007</v>
      </c>
      <c r="D1580">
        <v>9.1410900000000002</v>
      </c>
      <c r="E1580">
        <v>8.7864299999999993</v>
      </c>
      <c r="F1580">
        <v>8.5686300000000006</v>
      </c>
      <c r="G1580">
        <v>8.4783899999999992</v>
      </c>
      <c r="H1580">
        <v>8.8857099999999996</v>
      </c>
      <c r="I1580">
        <v>8.7999799999999997</v>
      </c>
      <c r="J1580">
        <v>8.2469300000000008</v>
      </c>
      <c r="K1580">
        <v>8.6802299999999999</v>
      </c>
      <c r="L1580">
        <v>8.6858599999999999</v>
      </c>
      <c r="M1580">
        <v>8.7396700000000003</v>
      </c>
      <c r="N1580">
        <v>-0.30271700000000001</v>
      </c>
      <c r="O1580">
        <v>-0.48612699999999998</v>
      </c>
      <c r="P1580">
        <v>0.80633999999999995</v>
      </c>
      <c r="Q1580">
        <v>0.76210500000000003</v>
      </c>
      <c r="R1580">
        <v>0.62687700000000002</v>
      </c>
      <c r="S1580">
        <v>0.420047</v>
      </c>
      <c r="T1580">
        <v>1579</v>
      </c>
      <c r="U1580">
        <f t="shared" si="48"/>
        <v>1.3652192552248259</v>
      </c>
      <c r="V1580">
        <f t="shared" si="49"/>
        <v>-8.7616666666667342E-2</v>
      </c>
    </row>
    <row r="1581" spans="1:22" hidden="1" x14ac:dyDescent="0.45">
      <c r="A1581" t="s">
        <v>1598</v>
      </c>
      <c r="B1581">
        <v>7.5883799999999999</v>
      </c>
      <c r="C1581">
        <v>8.4646899999999992</v>
      </c>
      <c r="D1581">
        <v>9.1409199999999995</v>
      </c>
      <c r="E1581">
        <v>7.6426100000000003</v>
      </c>
      <c r="F1581">
        <v>6.8245399999999998</v>
      </c>
      <c r="G1581">
        <v>7.2278900000000004</v>
      </c>
      <c r="H1581">
        <v>7.25922</v>
      </c>
      <c r="I1581">
        <v>7.3770100000000003</v>
      </c>
      <c r="J1581">
        <v>7.4961500000000001</v>
      </c>
      <c r="K1581">
        <v>6.4055099999999996</v>
      </c>
      <c r="L1581">
        <v>7.0661399999999999</v>
      </c>
      <c r="M1581">
        <v>7.1826400000000001</v>
      </c>
      <c r="N1581">
        <v>-2.41364</v>
      </c>
      <c r="O1581">
        <v>-2.9282699999999999</v>
      </c>
      <c r="P1581">
        <v>1.1889799999999999</v>
      </c>
      <c r="Q1581">
        <v>1.57939E-2</v>
      </c>
      <c r="R1581">
        <v>3.40858E-3</v>
      </c>
      <c r="S1581">
        <v>0.23444599999999999</v>
      </c>
      <c r="T1581">
        <v>1580</v>
      </c>
      <c r="U1581">
        <f t="shared" si="48"/>
        <v>0.76150434936708866</v>
      </c>
      <c r="V1581">
        <f t="shared" si="49"/>
        <v>-0.82950666666666706</v>
      </c>
    </row>
    <row r="1582" spans="1:22" hidden="1" x14ac:dyDescent="0.45">
      <c r="A1582" t="s">
        <v>1599</v>
      </c>
      <c r="B1582">
        <v>8.2071199999999997</v>
      </c>
      <c r="C1582">
        <v>8.9675700000000003</v>
      </c>
      <c r="D1582">
        <v>8.6735699999999998</v>
      </c>
      <c r="E1582">
        <v>7.8861400000000001</v>
      </c>
      <c r="F1582">
        <v>7.4343300000000001</v>
      </c>
      <c r="G1582">
        <v>7.7870799999999996</v>
      </c>
      <c r="H1582">
        <v>8.2598000000000003</v>
      </c>
      <c r="I1582">
        <v>7.9741200000000001</v>
      </c>
      <c r="J1582">
        <v>9.1406899999999993</v>
      </c>
      <c r="K1582">
        <v>7.9252599999999997</v>
      </c>
      <c r="L1582">
        <v>7.98712</v>
      </c>
      <c r="M1582">
        <v>8.0959599999999998</v>
      </c>
      <c r="N1582">
        <v>0.32362999999999997</v>
      </c>
      <c r="O1582">
        <v>-3.1117300000000001</v>
      </c>
      <c r="P1582">
        <v>1.0413699999999999</v>
      </c>
      <c r="Q1582">
        <v>0.74621800000000005</v>
      </c>
      <c r="R1582">
        <v>1.8599599999999999E-3</v>
      </c>
      <c r="S1582">
        <v>0.29770400000000002</v>
      </c>
      <c r="T1582">
        <v>1581</v>
      </c>
      <c r="U1582">
        <f t="shared" si="48"/>
        <v>0.96636111827957005</v>
      </c>
      <c r="V1582">
        <f t="shared" si="49"/>
        <v>-0.68449666666666698</v>
      </c>
    </row>
    <row r="1583" spans="1:22" hidden="1" x14ac:dyDescent="0.45">
      <c r="A1583" t="s">
        <v>1600</v>
      </c>
      <c r="B1583">
        <v>7.6506600000000002</v>
      </c>
      <c r="C1583">
        <v>9.1404999999999994</v>
      </c>
      <c r="D1583">
        <v>7.58941</v>
      </c>
      <c r="E1583">
        <v>6.7883500000000003</v>
      </c>
      <c r="F1583">
        <v>6.6847899999999996</v>
      </c>
      <c r="G1583">
        <v>6.9875499999999997</v>
      </c>
      <c r="H1583">
        <v>6.6992599999999998</v>
      </c>
      <c r="I1583">
        <v>5.8193799999999998</v>
      </c>
      <c r="J1583">
        <v>6.32707</v>
      </c>
      <c r="K1583">
        <v>6.8323099999999997</v>
      </c>
      <c r="L1583">
        <v>6.6893099999999999</v>
      </c>
      <c r="M1583">
        <v>6.8760000000000003</v>
      </c>
      <c r="N1583">
        <v>-3.23224</v>
      </c>
      <c r="O1583">
        <v>-1.3672599999999999</v>
      </c>
      <c r="P1583">
        <v>3.1594000000000002</v>
      </c>
      <c r="Q1583">
        <v>1.2282599999999999E-3</v>
      </c>
      <c r="R1583">
        <v>0.171543</v>
      </c>
      <c r="S1583">
        <v>1.5809299999999999E-3</v>
      </c>
      <c r="T1583">
        <v>1582</v>
      </c>
      <c r="U1583">
        <f t="shared" si="48"/>
        <v>5.1285289254108723E-3</v>
      </c>
      <c r="V1583">
        <f t="shared" si="49"/>
        <v>-0.39466166666666691</v>
      </c>
    </row>
    <row r="1584" spans="1:22" hidden="1" x14ac:dyDescent="0.45">
      <c r="A1584" t="s">
        <v>1601</v>
      </c>
      <c r="B1584">
        <v>5.55959</v>
      </c>
      <c r="C1584">
        <v>7.9107599999999998</v>
      </c>
      <c r="D1584">
        <v>6.0162000000000004</v>
      </c>
      <c r="E1584">
        <v>8.4506700000000006</v>
      </c>
      <c r="F1584">
        <v>8.4325500000000009</v>
      </c>
      <c r="G1584">
        <v>9.1403800000000004</v>
      </c>
      <c r="H1584">
        <v>1.30446</v>
      </c>
      <c r="I1584">
        <v>0.23607500000000001</v>
      </c>
      <c r="J1584">
        <v>1.9293499999999999</v>
      </c>
      <c r="K1584">
        <v>0.51078800000000002</v>
      </c>
      <c r="L1584">
        <v>0.105409</v>
      </c>
      <c r="M1584">
        <v>0.88328200000000001</v>
      </c>
      <c r="N1584">
        <v>-14.511200000000001</v>
      </c>
      <c r="O1584">
        <v>1.63459</v>
      </c>
      <c r="P1584">
        <v>-3.0451600000000001</v>
      </c>
      <c r="Q1584" s="1">
        <v>1.02917E-47</v>
      </c>
      <c r="R1584">
        <v>0.102136</v>
      </c>
      <c r="S1584">
        <v>2.3255400000000001E-3</v>
      </c>
      <c r="T1584">
        <v>1583</v>
      </c>
      <c r="U1584">
        <f t="shared" si="48"/>
        <v>7.5392743398610233E-3</v>
      </c>
      <c r="V1584">
        <f t="shared" si="49"/>
        <v>0.76110733333333469</v>
      </c>
    </row>
    <row r="1585" spans="1:22" hidden="1" x14ac:dyDescent="0.45">
      <c r="A1585" t="s">
        <v>1602</v>
      </c>
      <c r="B1585">
        <v>9.1403800000000004</v>
      </c>
      <c r="C1585">
        <v>0.69256799999999996</v>
      </c>
      <c r="D1585">
        <v>0.874386</v>
      </c>
      <c r="E1585">
        <v>1.1184799999999999</v>
      </c>
      <c r="F1585">
        <v>1.1184799999999999</v>
      </c>
      <c r="G1585">
        <v>2.2115300000000002</v>
      </c>
      <c r="H1585">
        <v>5.2845500000000003</v>
      </c>
      <c r="I1585">
        <v>1.6154200000000001</v>
      </c>
      <c r="J1585">
        <v>1.3352900000000001</v>
      </c>
      <c r="K1585">
        <v>0.58025000000000004</v>
      </c>
      <c r="L1585">
        <v>3.13117</v>
      </c>
      <c r="M1585">
        <v>5.0474199999999998</v>
      </c>
      <c r="N1585">
        <v>0.18319299999999999</v>
      </c>
      <c r="O1585">
        <v>-0.57154799999999994</v>
      </c>
      <c r="P1585">
        <v>0.675902</v>
      </c>
      <c r="Q1585">
        <v>0.85464600000000002</v>
      </c>
      <c r="R1585">
        <v>0.56762800000000002</v>
      </c>
      <c r="S1585">
        <v>0.49910300000000002</v>
      </c>
      <c r="T1585">
        <v>1584</v>
      </c>
      <c r="U1585">
        <f t="shared" si="48"/>
        <v>1.6170433055555555</v>
      </c>
      <c r="V1585">
        <f t="shared" si="49"/>
        <v>-0.95587733333333347</v>
      </c>
    </row>
    <row r="1586" spans="1:22" hidden="1" x14ac:dyDescent="0.45">
      <c r="A1586" t="s">
        <v>1603</v>
      </c>
      <c r="B1586">
        <v>5.6451799999999999</v>
      </c>
      <c r="C1586">
        <v>6.7160700000000002</v>
      </c>
      <c r="D1586">
        <v>7.8519100000000002</v>
      </c>
      <c r="E1586">
        <v>8.0589300000000001</v>
      </c>
      <c r="F1586">
        <v>7.0285399999999996</v>
      </c>
      <c r="G1586">
        <v>8.0634599999999992</v>
      </c>
      <c r="H1586">
        <v>7.1973000000000003</v>
      </c>
      <c r="I1586">
        <v>8.4213500000000003</v>
      </c>
      <c r="J1586">
        <v>6.97499</v>
      </c>
      <c r="K1586">
        <v>10.3819</v>
      </c>
      <c r="L1586">
        <v>9.1393900000000006</v>
      </c>
      <c r="M1586">
        <v>7.9093499999999999</v>
      </c>
      <c r="N1586">
        <v>1.9968399999999999</v>
      </c>
      <c r="O1586">
        <v>2.33101</v>
      </c>
      <c r="P1586">
        <v>0.56942099999999995</v>
      </c>
      <c r="Q1586">
        <v>4.5842899999999999E-2</v>
      </c>
      <c r="R1586">
        <v>1.9753E-2</v>
      </c>
      <c r="S1586">
        <v>0.56906999999999996</v>
      </c>
      <c r="T1586">
        <v>1585</v>
      </c>
      <c r="U1586">
        <f t="shared" si="48"/>
        <v>1.8425660820189274</v>
      </c>
      <c r="V1586">
        <f t="shared" si="49"/>
        <v>1.2957949999999991</v>
      </c>
    </row>
    <row r="1587" spans="1:22" hidden="1" x14ac:dyDescent="0.45">
      <c r="A1587" t="s">
        <v>1604</v>
      </c>
      <c r="B1587">
        <v>8.5612600000000008</v>
      </c>
      <c r="C1587">
        <v>8.4094300000000004</v>
      </c>
      <c r="D1587">
        <v>8.2484500000000001</v>
      </c>
      <c r="E1587">
        <v>8.1570599999999995</v>
      </c>
      <c r="F1587">
        <v>9.13931</v>
      </c>
      <c r="G1587">
        <v>8.3035800000000002</v>
      </c>
      <c r="H1587">
        <v>7.9551499999999997</v>
      </c>
      <c r="I1587">
        <v>7.6945800000000002</v>
      </c>
      <c r="J1587">
        <v>8.3336000000000006</v>
      </c>
      <c r="K1587">
        <v>8.7784099999999992</v>
      </c>
      <c r="L1587">
        <v>8.3736899999999999</v>
      </c>
      <c r="M1587">
        <v>8.2276199999999999</v>
      </c>
      <c r="N1587">
        <v>-1.20102</v>
      </c>
      <c r="O1587">
        <v>1.46593</v>
      </c>
      <c r="P1587">
        <v>0.83770500000000003</v>
      </c>
      <c r="Q1587">
        <v>0.229743</v>
      </c>
      <c r="R1587">
        <v>0.14266699999999999</v>
      </c>
      <c r="S1587">
        <v>0.402196</v>
      </c>
      <c r="T1587">
        <v>1586</v>
      </c>
      <c r="U1587">
        <f t="shared" si="48"/>
        <v>1.3014311929382094</v>
      </c>
      <c r="V1587">
        <f t="shared" si="49"/>
        <v>0.29619999999999891</v>
      </c>
    </row>
    <row r="1588" spans="1:22" hidden="1" x14ac:dyDescent="0.45">
      <c r="A1588" t="s">
        <v>1605</v>
      </c>
      <c r="B1588">
        <v>8.7574799999999993</v>
      </c>
      <c r="C1588">
        <v>9.1383700000000001</v>
      </c>
      <c r="D1588">
        <v>8.6285299999999996</v>
      </c>
      <c r="E1588">
        <v>7.6943799999999998</v>
      </c>
      <c r="F1588">
        <v>7.41655</v>
      </c>
      <c r="G1588">
        <v>7.4581900000000001</v>
      </c>
      <c r="H1588">
        <v>8.3109900000000003</v>
      </c>
      <c r="I1588">
        <v>8.2333700000000007</v>
      </c>
      <c r="J1588">
        <v>8.4080200000000005</v>
      </c>
      <c r="K1588">
        <v>7.5609400000000004</v>
      </c>
      <c r="L1588">
        <v>7.6253700000000002</v>
      </c>
      <c r="M1588">
        <v>7.6332899999999997</v>
      </c>
      <c r="N1588">
        <v>-1.22204</v>
      </c>
      <c r="O1588">
        <v>-5.6297499999999996</v>
      </c>
      <c r="P1588">
        <v>1.68529</v>
      </c>
      <c r="Q1588">
        <v>0.221693</v>
      </c>
      <c r="R1588" s="1">
        <v>1.8047400000000001E-8</v>
      </c>
      <c r="S1588">
        <v>9.1933000000000001E-2</v>
      </c>
      <c r="T1588">
        <v>1587</v>
      </c>
      <c r="U1588">
        <f t="shared" si="48"/>
        <v>0.29729058349086329</v>
      </c>
      <c r="V1588">
        <f t="shared" si="49"/>
        <v>-1.0146733333333318</v>
      </c>
    </row>
    <row r="1589" spans="1:22" hidden="1" x14ac:dyDescent="0.45">
      <c r="A1589" t="s">
        <v>1606</v>
      </c>
      <c r="B1589">
        <v>8.6578300000000006</v>
      </c>
      <c r="C1589">
        <v>9.1373599999999993</v>
      </c>
      <c r="D1589">
        <v>8.5859100000000002</v>
      </c>
      <c r="E1589">
        <v>8.3715499999999992</v>
      </c>
      <c r="F1589">
        <v>8.2223699999999997</v>
      </c>
      <c r="G1589">
        <v>8.5080500000000008</v>
      </c>
      <c r="H1589">
        <v>7.9120699999999999</v>
      </c>
      <c r="I1589">
        <v>7.4059999999999997</v>
      </c>
      <c r="J1589">
        <v>7.6000500000000004</v>
      </c>
      <c r="K1589">
        <v>9.1662800000000004</v>
      </c>
      <c r="L1589">
        <v>8.2204499999999996</v>
      </c>
      <c r="M1589">
        <v>7.74655</v>
      </c>
      <c r="N1589">
        <v>-2.3715700000000002</v>
      </c>
      <c r="O1589">
        <v>0.64687399999999995</v>
      </c>
      <c r="P1589">
        <v>2.4148399999999999</v>
      </c>
      <c r="Q1589">
        <v>1.7712800000000001E-2</v>
      </c>
      <c r="R1589">
        <v>0.51771299999999998</v>
      </c>
      <c r="S1589">
        <v>1.5741999999999999E-2</v>
      </c>
      <c r="T1589">
        <v>1588</v>
      </c>
      <c r="U1589">
        <f t="shared" si="48"/>
        <v>5.0874020151133501E-2</v>
      </c>
      <c r="V1589">
        <f t="shared" si="49"/>
        <v>0.15600499999999862</v>
      </c>
    </row>
    <row r="1590" spans="1:22" hidden="1" x14ac:dyDescent="0.45">
      <c r="A1590" t="s">
        <v>1607</v>
      </c>
      <c r="B1590">
        <v>8.6954499999999992</v>
      </c>
      <c r="C1590">
        <v>9.1372999999999998</v>
      </c>
      <c r="D1590">
        <v>8.0312800000000006</v>
      </c>
      <c r="E1590">
        <v>8.8486200000000004</v>
      </c>
      <c r="F1590">
        <v>9.1072399999999991</v>
      </c>
      <c r="G1590">
        <v>8.6111799999999992</v>
      </c>
      <c r="H1590">
        <v>6.9626599999999996</v>
      </c>
      <c r="I1590">
        <v>6.2227600000000001</v>
      </c>
      <c r="J1590">
        <v>7.2397200000000002</v>
      </c>
      <c r="K1590">
        <v>7.7034399999999996</v>
      </c>
      <c r="L1590">
        <v>7.3915600000000001</v>
      </c>
      <c r="M1590">
        <v>7.03226</v>
      </c>
      <c r="N1590">
        <v>-6.5392700000000001</v>
      </c>
      <c r="O1590">
        <v>1.5921000000000001</v>
      </c>
      <c r="P1590">
        <v>0.66136899999999998</v>
      </c>
      <c r="Q1590" s="1">
        <v>6.1820500000000004E-11</v>
      </c>
      <c r="R1590">
        <v>0.111363</v>
      </c>
      <c r="S1590">
        <v>0.50837600000000005</v>
      </c>
      <c r="T1590">
        <v>1589</v>
      </c>
      <c r="U1590">
        <f t="shared" si="48"/>
        <v>1.6419041107614853</v>
      </c>
      <c r="V1590">
        <f t="shared" si="49"/>
        <v>0.40085499999999907</v>
      </c>
    </row>
    <row r="1591" spans="1:22" hidden="1" x14ac:dyDescent="0.45">
      <c r="A1591" t="s">
        <v>1608</v>
      </c>
      <c r="B1591">
        <v>9.1368200000000002</v>
      </c>
      <c r="C1591">
        <v>8.8844700000000003</v>
      </c>
      <c r="D1591">
        <v>8.4714700000000001</v>
      </c>
      <c r="E1591">
        <v>8.8353599999999997</v>
      </c>
      <c r="F1591">
        <v>8.6841000000000008</v>
      </c>
      <c r="G1591">
        <v>8.4209300000000002</v>
      </c>
      <c r="H1591">
        <v>7.9344000000000001</v>
      </c>
      <c r="I1591">
        <v>8.3084600000000002</v>
      </c>
      <c r="J1591">
        <v>8.1254399999999993</v>
      </c>
      <c r="K1591">
        <v>9.8109300000000008</v>
      </c>
      <c r="L1591">
        <v>8.8491099999999996</v>
      </c>
      <c r="M1591">
        <v>8.3044499999999992</v>
      </c>
      <c r="N1591">
        <v>-0.72226800000000002</v>
      </c>
      <c r="O1591">
        <v>1.34155</v>
      </c>
      <c r="P1591">
        <v>2.0666899999999999</v>
      </c>
      <c r="Q1591">
        <v>0.47012999999999999</v>
      </c>
      <c r="R1591">
        <v>0.17974300000000001</v>
      </c>
      <c r="S1591">
        <v>3.8763300000000001E-2</v>
      </c>
      <c r="T1591">
        <v>1590</v>
      </c>
      <c r="U1591">
        <f t="shared" si="48"/>
        <v>0.12511525509433963</v>
      </c>
      <c r="V1591">
        <f t="shared" si="49"/>
        <v>0.34063666666666848</v>
      </c>
    </row>
    <row r="1592" spans="1:22" hidden="1" x14ac:dyDescent="0.45">
      <c r="A1592" t="s">
        <v>1609</v>
      </c>
      <c r="B1592">
        <v>8.0769400000000005</v>
      </c>
      <c r="C1592">
        <v>9.1366999999999994</v>
      </c>
      <c r="D1592">
        <v>8.2805999999999997</v>
      </c>
      <c r="E1592">
        <v>9.0300999999999991</v>
      </c>
      <c r="F1592">
        <v>8.3430199999999992</v>
      </c>
      <c r="G1592">
        <v>8.2811599999999999</v>
      </c>
      <c r="H1592">
        <v>7.7431099999999997</v>
      </c>
      <c r="I1592">
        <v>7.4220100000000002</v>
      </c>
      <c r="J1592">
        <v>6.9083600000000001</v>
      </c>
      <c r="K1592">
        <v>7.4317099999999998</v>
      </c>
      <c r="L1592">
        <v>7.6422600000000003</v>
      </c>
      <c r="M1592">
        <v>7.2769700000000004</v>
      </c>
      <c r="N1592">
        <v>-4.6402099999999997</v>
      </c>
      <c r="O1592">
        <v>0.30191299999999999</v>
      </c>
      <c r="P1592">
        <v>8.1029900000000002E-2</v>
      </c>
      <c r="Q1592" s="1">
        <v>3.4806300000000002E-6</v>
      </c>
      <c r="R1592">
        <v>0.76271900000000004</v>
      </c>
      <c r="S1592">
        <v>0.93541799999999997</v>
      </c>
      <c r="T1592">
        <v>1591</v>
      </c>
      <c r="U1592">
        <f t="shared" si="48"/>
        <v>3.0173256920175988</v>
      </c>
      <c r="V1592">
        <f t="shared" si="49"/>
        <v>7.2916666666666963E-2</v>
      </c>
    </row>
    <row r="1593" spans="1:22" hidden="1" x14ac:dyDescent="0.45">
      <c r="A1593" t="s">
        <v>1610</v>
      </c>
      <c r="B1593">
        <v>8.7827099999999998</v>
      </c>
      <c r="C1593">
        <v>9.1365800000000004</v>
      </c>
      <c r="D1593">
        <v>7.5972099999999996</v>
      </c>
      <c r="E1593">
        <v>8.6328700000000005</v>
      </c>
      <c r="F1593">
        <v>8.3222900000000006</v>
      </c>
      <c r="G1593">
        <v>8.70153</v>
      </c>
      <c r="H1593">
        <v>7.2203099999999996</v>
      </c>
      <c r="I1593">
        <v>5.3254799999999998</v>
      </c>
      <c r="J1593">
        <v>7.6257799999999998</v>
      </c>
      <c r="K1593">
        <v>8.5105799999999991</v>
      </c>
      <c r="L1593">
        <v>7.9451499999999999</v>
      </c>
      <c r="M1593">
        <v>7.6234000000000002</v>
      </c>
      <c r="N1593">
        <v>-2.5796999999999999</v>
      </c>
      <c r="O1593">
        <v>1.50841</v>
      </c>
      <c r="P1593">
        <v>1.4039299999999999</v>
      </c>
      <c r="Q1593">
        <v>9.8886100000000008E-3</v>
      </c>
      <c r="R1593">
        <v>0.13144900000000001</v>
      </c>
      <c r="S1593">
        <v>0.16034000000000001</v>
      </c>
      <c r="T1593">
        <v>1592</v>
      </c>
      <c r="U1593">
        <f t="shared" si="48"/>
        <v>0.51687492462311568</v>
      </c>
      <c r="V1593">
        <f t="shared" si="49"/>
        <v>0.67462499999999803</v>
      </c>
    </row>
    <row r="1594" spans="1:22" hidden="1" x14ac:dyDescent="0.45">
      <c r="A1594" t="s">
        <v>1611</v>
      </c>
      <c r="B1594">
        <v>8.7923200000000001</v>
      </c>
      <c r="C1594">
        <v>9.1363400000000006</v>
      </c>
      <c r="D1594">
        <v>8.7576499999999999</v>
      </c>
      <c r="E1594">
        <v>8.9357900000000008</v>
      </c>
      <c r="F1594">
        <v>9.0634200000000007</v>
      </c>
      <c r="G1594">
        <v>8.9924700000000009</v>
      </c>
      <c r="H1594">
        <v>8.9231400000000001</v>
      </c>
      <c r="I1594">
        <v>8.6902699999999999</v>
      </c>
      <c r="J1594">
        <v>8.9230199999999993</v>
      </c>
      <c r="K1594">
        <v>9.4076400000000007</v>
      </c>
      <c r="L1594">
        <v>9.0034200000000002</v>
      </c>
      <c r="M1594">
        <v>9.0287400000000009</v>
      </c>
      <c r="N1594">
        <v>0.27578900000000001</v>
      </c>
      <c r="O1594">
        <v>1.11775</v>
      </c>
      <c r="P1594">
        <v>0.55298400000000003</v>
      </c>
      <c r="Q1594">
        <v>0.78271000000000002</v>
      </c>
      <c r="R1594">
        <v>0.26367400000000002</v>
      </c>
      <c r="S1594">
        <v>0.58027399999999996</v>
      </c>
      <c r="T1594">
        <v>1593</v>
      </c>
      <c r="U1594">
        <f t="shared" si="48"/>
        <v>1.869407512868801</v>
      </c>
      <c r="V1594">
        <f t="shared" si="49"/>
        <v>0.20145666666666706</v>
      </c>
    </row>
    <row r="1595" spans="1:22" hidden="1" x14ac:dyDescent="0.45">
      <c r="A1595" t="s">
        <v>1612</v>
      </c>
      <c r="B1595">
        <v>6.6395900000000001</v>
      </c>
      <c r="C1595">
        <v>9.1361100000000004</v>
      </c>
      <c r="D1595">
        <v>8.3054900000000007</v>
      </c>
      <c r="E1595">
        <v>8.4511400000000005</v>
      </c>
      <c r="F1595">
        <v>8.1570599999999995</v>
      </c>
      <c r="G1595">
        <v>8.4449799999999993</v>
      </c>
      <c r="H1595">
        <v>8.1747800000000002</v>
      </c>
      <c r="I1595">
        <v>7.7277800000000001</v>
      </c>
      <c r="J1595">
        <v>8.0138300000000005</v>
      </c>
      <c r="K1595">
        <v>8.7288399999999999</v>
      </c>
      <c r="L1595">
        <v>8.59328</v>
      </c>
      <c r="M1595">
        <v>8.7785600000000006</v>
      </c>
      <c r="N1595">
        <v>0.390295</v>
      </c>
      <c r="O1595">
        <v>1.39558</v>
      </c>
      <c r="P1595">
        <v>0.53603000000000001</v>
      </c>
      <c r="Q1595">
        <v>0.69631900000000002</v>
      </c>
      <c r="R1595">
        <v>0.16284100000000001</v>
      </c>
      <c r="S1595">
        <v>0.59193799999999996</v>
      </c>
      <c r="T1595">
        <v>1594</v>
      </c>
      <c r="U1595">
        <f t="shared" si="48"/>
        <v>1.9057878393977417</v>
      </c>
      <c r="V1595">
        <f t="shared" si="49"/>
        <v>0.52604666666666677</v>
      </c>
    </row>
    <row r="1596" spans="1:22" hidden="1" x14ac:dyDescent="0.45">
      <c r="A1596" t="s">
        <v>1613</v>
      </c>
      <c r="B1596">
        <v>7.3399299999999998</v>
      </c>
      <c r="C1596">
        <v>7.0603499999999997</v>
      </c>
      <c r="D1596">
        <v>9.1354100000000003</v>
      </c>
      <c r="E1596">
        <v>8.1057000000000006</v>
      </c>
      <c r="F1596">
        <v>6.8019600000000002</v>
      </c>
      <c r="G1596">
        <v>6.0687100000000003</v>
      </c>
      <c r="H1596">
        <v>8.5936199999999996</v>
      </c>
      <c r="I1596">
        <v>8.09056</v>
      </c>
      <c r="J1596">
        <v>7.8200200000000004</v>
      </c>
      <c r="K1596">
        <v>6.96136</v>
      </c>
      <c r="L1596">
        <v>7.8343499999999997</v>
      </c>
      <c r="M1596">
        <v>8.5965500000000006</v>
      </c>
      <c r="N1596">
        <v>1.09989</v>
      </c>
      <c r="O1596">
        <v>-1.19312</v>
      </c>
      <c r="P1596">
        <v>0.470383</v>
      </c>
      <c r="Q1596">
        <v>0.27137800000000001</v>
      </c>
      <c r="R1596">
        <v>0.232822</v>
      </c>
      <c r="S1596">
        <v>0.63808100000000001</v>
      </c>
      <c r="T1596">
        <v>1595</v>
      </c>
      <c r="U1596">
        <f t="shared" si="48"/>
        <v>2.0530606219435734</v>
      </c>
      <c r="V1596">
        <f t="shared" si="49"/>
        <v>-0.6118766666666664</v>
      </c>
    </row>
    <row r="1597" spans="1:22" hidden="1" x14ac:dyDescent="0.45">
      <c r="A1597" t="s">
        <v>1614</v>
      </c>
      <c r="B1597">
        <v>7.87317</v>
      </c>
      <c r="C1597">
        <v>9.1350300000000004</v>
      </c>
      <c r="D1597">
        <v>7.2600699999999998</v>
      </c>
      <c r="E1597">
        <v>7.4932600000000003</v>
      </c>
      <c r="F1597">
        <v>6.1497299999999999</v>
      </c>
      <c r="G1597">
        <v>7.5627899999999997</v>
      </c>
      <c r="H1597">
        <v>4.8114999999999997</v>
      </c>
      <c r="I1597">
        <v>6.7077299999999997</v>
      </c>
      <c r="J1597">
        <v>4.5760100000000001</v>
      </c>
      <c r="K1597">
        <v>1.9317200000000001</v>
      </c>
      <c r="L1597">
        <v>4.5439299999999996</v>
      </c>
      <c r="M1597">
        <v>5.4048800000000004</v>
      </c>
      <c r="N1597">
        <v>-4.0620500000000002</v>
      </c>
      <c r="O1597">
        <v>-1.68933</v>
      </c>
      <c r="P1597">
        <v>-0.26747599999999999</v>
      </c>
      <c r="Q1597" s="1">
        <v>4.8644099999999997E-5</v>
      </c>
      <c r="R1597">
        <v>9.1156600000000004E-2</v>
      </c>
      <c r="S1597">
        <v>0.789103</v>
      </c>
      <c r="T1597">
        <v>1596</v>
      </c>
      <c r="U1597">
        <f t="shared" si="48"/>
        <v>2.537391350877193</v>
      </c>
      <c r="V1597">
        <f t="shared" si="49"/>
        <v>-1.2128666666666676</v>
      </c>
    </row>
    <row r="1598" spans="1:22" hidden="1" x14ac:dyDescent="0.45">
      <c r="A1598" t="s">
        <v>1615</v>
      </c>
      <c r="B1598">
        <v>8.9262899999999998</v>
      </c>
      <c r="C1598">
        <v>9.1344399999999997</v>
      </c>
      <c r="D1598">
        <v>8.1842500000000005</v>
      </c>
      <c r="E1598">
        <v>8.9460700000000006</v>
      </c>
      <c r="F1598">
        <v>8.8569999999999993</v>
      </c>
      <c r="G1598">
        <v>9.0238600000000009</v>
      </c>
      <c r="H1598">
        <v>7.8590799999999996</v>
      </c>
      <c r="I1598">
        <v>7.31325</v>
      </c>
      <c r="J1598">
        <v>7.4136300000000004</v>
      </c>
      <c r="K1598">
        <v>9.0547900000000006</v>
      </c>
      <c r="L1598">
        <v>8.3970199999999995</v>
      </c>
      <c r="M1598">
        <v>8.1962899999999994</v>
      </c>
      <c r="N1598">
        <v>-3.7921800000000001</v>
      </c>
      <c r="O1598">
        <v>2.8564400000000001</v>
      </c>
      <c r="P1598">
        <v>1.94411</v>
      </c>
      <c r="Q1598">
        <v>1.49331E-4</v>
      </c>
      <c r="R1598">
        <v>4.2841700000000003E-3</v>
      </c>
      <c r="S1598">
        <v>5.1881900000000002E-2</v>
      </c>
      <c r="T1598">
        <v>1597</v>
      </c>
      <c r="U1598">
        <f t="shared" si="48"/>
        <v>0.16672380137758297</v>
      </c>
      <c r="V1598">
        <f t="shared" si="49"/>
        <v>0.60734833333333427</v>
      </c>
    </row>
    <row r="1599" spans="1:22" hidden="1" x14ac:dyDescent="0.45">
      <c r="A1599" t="s">
        <v>1616</v>
      </c>
      <c r="B1599">
        <v>5.98332</v>
      </c>
      <c r="C1599">
        <v>7.1219799999999998</v>
      </c>
      <c r="D1599">
        <v>8.3239000000000001</v>
      </c>
      <c r="E1599">
        <v>7.0911799999999996</v>
      </c>
      <c r="F1599">
        <v>7.2317</v>
      </c>
      <c r="G1599">
        <v>7.2569600000000003</v>
      </c>
      <c r="H1599">
        <v>7.5015799999999997</v>
      </c>
      <c r="I1599">
        <v>6.1180899999999996</v>
      </c>
      <c r="J1599">
        <v>6.5066800000000002</v>
      </c>
      <c r="K1599">
        <v>7.8198100000000004</v>
      </c>
      <c r="L1599">
        <v>8.8964099999999995</v>
      </c>
      <c r="M1599">
        <v>9.1326599999999996</v>
      </c>
      <c r="N1599">
        <v>1.1108199999999999</v>
      </c>
      <c r="O1599">
        <v>2.1994699999999998</v>
      </c>
      <c r="P1599">
        <v>2.0866400000000001</v>
      </c>
      <c r="Q1599">
        <v>0.26664500000000002</v>
      </c>
      <c r="R1599">
        <v>2.78447E-2</v>
      </c>
      <c r="S1599">
        <v>3.6920700000000001E-2</v>
      </c>
      <c r="T1599">
        <v>1598</v>
      </c>
      <c r="U1599">
        <f t="shared" si="48"/>
        <v>0.11857135944931164</v>
      </c>
      <c r="V1599">
        <f t="shared" si="49"/>
        <v>0.97886166666666607</v>
      </c>
    </row>
    <row r="1600" spans="1:22" hidden="1" x14ac:dyDescent="0.45">
      <c r="A1600" t="s">
        <v>1617</v>
      </c>
      <c r="B1600">
        <v>8.5629500000000007</v>
      </c>
      <c r="C1600">
        <v>9.1322899999999994</v>
      </c>
      <c r="D1600">
        <v>8.8142399999999999</v>
      </c>
      <c r="E1600">
        <v>7.4920299999999997</v>
      </c>
      <c r="F1600">
        <v>7.1317399999999997</v>
      </c>
      <c r="G1600">
        <v>7.4632800000000001</v>
      </c>
      <c r="H1600">
        <v>7.1924900000000003</v>
      </c>
      <c r="I1600">
        <v>7.7534900000000002</v>
      </c>
      <c r="J1600">
        <v>7.1282300000000003</v>
      </c>
      <c r="K1600">
        <v>6.2644500000000001</v>
      </c>
      <c r="L1600">
        <v>6.87948</v>
      </c>
      <c r="M1600">
        <v>7.2404200000000003</v>
      </c>
      <c r="N1600">
        <v>-5.0974300000000001</v>
      </c>
      <c r="O1600">
        <v>-5.0761000000000003</v>
      </c>
      <c r="P1600">
        <v>2.2693300000000001</v>
      </c>
      <c r="Q1600" s="1">
        <v>3.4429999999999998E-7</v>
      </c>
      <c r="R1600" s="1">
        <v>3.8525799999999999E-7</v>
      </c>
      <c r="S1600">
        <v>2.32483E-2</v>
      </c>
      <c r="T1600">
        <v>1599</v>
      </c>
      <c r="U1600">
        <f t="shared" si="48"/>
        <v>7.4615556973108191E-2</v>
      </c>
      <c r="V1600">
        <f t="shared" si="49"/>
        <v>-1.0187149999999985</v>
      </c>
    </row>
    <row r="1601" spans="1:22" hidden="1" x14ac:dyDescent="0.45">
      <c r="A1601" t="s">
        <v>1618</v>
      </c>
      <c r="B1601">
        <v>7.2483500000000003</v>
      </c>
      <c r="C1601">
        <v>8.42361</v>
      </c>
      <c r="D1601">
        <v>9.1320499999999996</v>
      </c>
      <c r="E1601">
        <v>7.5012299999999996</v>
      </c>
      <c r="F1601">
        <v>7.6694100000000001</v>
      </c>
      <c r="G1601">
        <v>7.1148100000000003</v>
      </c>
      <c r="H1601">
        <v>8.4739699999999996</v>
      </c>
      <c r="I1601">
        <v>8.2471200000000007</v>
      </c>
      <c r="J1601">
        <v>7.3971900000000002</v>
      </c>
      <c r="K1601">
        <v>7.5297099999999997</v>
      </c>
      <c r="L1601">
        <v>8.6289300000000004</v>
      </c>
      <c r="M1601">
        <v>8.6581299999999999</v>
      </c>
      <c r="N1601">
        <v>0.81198800000000004</v>
      </c>
      <c r="O1601">
        <v>-0.80076000000000003</v>
      </c>
      <c r="P1601">
        <v>1.4153800000000001</v>
      </c>
      <c r="Q1601">
        <v>0.41679899999999998</v>
      </c>
      <c r="R1601">
        <v>0.42327100000000001</v>
      </c>
      <c r="S1601">
        <v>0.15695799999999999</v>
      </c>
      <c r="T1601">
        <v>1600</v>
      </c>
      <c r="U1601">
        <f t="shared" si="48"/>
        <v>0.50344278499999995</v>
      </c>
      <c r="V1601">
        <f t="shared" si="49"/>
        <v>-0.30334499999999931</v>
      </c>
    </row>
    <row r="1602" spans="1:22" hidden="1" x14ac:dyDescent="0.45">
      <c r="A1602" t="s">
        <v>1619</v>
      </c>
      <c r="B1602">
        <v>7.9589499999999997</v>
      </c>
      <c r="C1602">
        <v>8.6711100000000005</v>
      </c>
      <c r="D1602">
        <v>9.1317299999999992</v>
      </c>
      <c r="E1602">
        <v>7.9713099999999999</v>
      </c>
      <c r="F1602">
        <v>7.5424899999999999</v>
      </c>
      <c r="G1602">
        <v>7.7377200000000004</v>
      </c>
      <c r="H1602">
        <v>7.7516699999999998</v>
      </c>
      <c r="I1602">
        <v>8.2947299999999995</v>
      </c>
      <c r="J1602">
        <v>7.6731600000000002</v>
      </c>
      <c r="K1602">
        <v>7.8361700000000001</v>
      </c>
      <c r="L1602">
        <v>7.7744099999999996</v>
      </c>
      <c r="M1602">
        <v>7.8688599999999997</v>
      </c>
      <c r="N1602">
        <v>-1.4637800000000001</v>
      </c>
      <c r="O1602">
        <v>-2.2190099999999999</v>
      </c>
      <c r="P1602">
        <v>1.83155</v>
      </c>
      <c r="Q1602">
        <v>0.14325299999999999</v>
      </c>
      <c r="R1602">
        <v>2.64859E-2</v>
      </c>
      <c r="S1602">
        <v>6.7017800000000002E-2</v>
      </c>
      <c r="T1602">
        <v>1601</v>
      </c>
      <c r="U1602">
        <f t="shared" si="48"/>
        <v>0.21482532767020612</v>
      </c>
      <c r="V1602">
        <f t="shared" si="49"/>
        <v>-0.45839833333333413</v>
      </c>
    </row>
    <row r="1603" spans="1:22" hidden="1" x14ac:dyDescent="0.45">
      <c r="A1603" t="s">
        <v>1620</v>
      </c>
      <c r="B1603">
        <v>8.4277300000000004</v>
      </c>
      <c r="C1603">
        <v>9.13157</v>
      </c>
      <c r="D1603">
        <v>8.1986399999999993</v>
      </c>
      <c r="E1603">
        <v>8.7666500000000003</v>
      </c>
      <c r="F1603">
        <v>8.7810100000000002</v>
      </c>
      <c r="G1603">
        <v>8.85684</v>
      </c>
      <c r="H1603">
        <v>8.1474899999999995</v>
      </c>
      <c r="I1603">
        <v>8.1009399999999996</v>
      </c>
      <c r="J1603">
        <v>8.5165299999999995</v>
      </c>
      <c r="K1603">
        <v>8.2786799999999996</v>
      </c>
      <c r="L1603">
        <v>8.1867300000000007</v>
      </c>
      <c r="M1603">
        <v>8.5056899999999995</v>
      </c>
      <c r="N1603">
        <v>-2.2437299999999998</v>
      </c>
      <c r="O1603">
        <v>0.78851099999999996</v>
      </c>
      <c r="P1603">
        <v>-0.40726600000000002</v>
      </c>
      <c r="Q1603">
        <v>2.4849900000000001E-2</v>
      </c>
      <c r="R1603">
        <v>0.430398</v>
      </c>
      <c r="S1603">
        <v>0.68381199999999998</v>
      </c>
      <c r="T1603">
        <v>1602</v>
      </c>
      <c r="U1603">
        <f t="shared" ref="U1603:U1666" si="50">S1603*MAX(T:T)/T1603</f>
        <v>2.190588754057428</v>
      </c>
      <c r="V1603">
        <f t="shared" ref="V1603:V1666" si="51">AVERAGE(E1603:G1603,K1603:M1603)-AVERAGE(B1603:D1603,H1603:J1603)</f>
        <v>0.14211666666667</v>
      </c>
    </row>
    <row r="1604" spans="1:22" hidden="1" x14ac:dyDescent="0.45">
      <c r="A1604" t="s">
        <v>1621</v>
      </c>
      <c r="B1604">
        <v>8.0652000000000008</v>
      </c>
      <c r="C1604">
        <v>9.1313300000000002</v>
      </c>
      <c r="D1604">
        <v>8.5898199999999996</v>
      </c>
      <c r="E1604">
        <v>8.0437799999999999</v>
      </c>
      <c r="F1604">
        <v>7.7053900000000004</v>
      </c>
      <c r="G1604">
        <v>7.93201</v>
      </c>
      <c r="H1604">
        <v>8.1287900000000004</v>
      </c>
      <c r="I1604">
        <v>7.6059200000000002</v>
      </c>
      <c r="J1604">
        <v>8.2171400000000006</v>
      </c>
      <c r="K1604">
        <v>7.9565000000000001</v>
      </c>
      <c r="L1604">
        <v>8.1590399999999992</v>
      </c>
      <c r="M1604">
        <v>7.9549500000000002</v>
      </c>
      <c r="N1604">
        <v>-1.2624500000000001</v>
      </c>
      <c r="O1604">
        <v>-1.7353400000000001</v>
      </c>
      <c r="P1604">
        <v>1.9426099999999999</v>
      </c>
      <c r="Q1604">
        <v>0.206788</v>
      </c>
      <c r="R1604">
        <v>8.2681299999999999E-2</v>
      </c>
      <c r="S1604">
        <v>5.2062999999999998E-2</v>
      </c>
      <c r="T1604">
        <v>1603</v>
      </c>
      <c r="U1604">
        <f t="shared" si="50"/>
        <v>0.16667954834684967</v>
      </c>
      <c r="V1604">
        <f t="shared" si="51"/>
        <v>-0.33108833333333454</v>
      </c>
    </row>
    <row r="1605" spans="1:22" hidden="1" x14ac:dyDescent="0.45">
      <c r="A1605" t="s">
        <v>1622</v>
      </c>
      <c r="B1605">
        <v>8.3273799999999998</v>
      </c>
      <c r="C1605">
        <v>9.1310900000000004</v>
      </c>
      <c r="D1605">
        <v>8.4511400000000005</v>
      </c>
      <c r="E1605">
        <v>8.0561299999999996</v>
      </c>
      <c r="F1605">
        <v>7.8262099999999997</v>
      </c>
      <c r="G1605">
        <v>7.8182400000000003</v>
      </c>
      <c r="H1605">
        <v>8.3560400000000001</v>
      </c>
      <c r="I1605">
        <v>8.0819299999999998</v>
      </c>
      <c r="J1605">
        <v>7.9824599999999997</v>
      </c>
      <c r="K1605">
        <v>7.9938500000000001</v>
      </c>
      <c r="L1605">
        <v>7.9670100000000001</v>
      </c>
      <c r="M1605">
        <v>8.05593</v>
      </c>
      <c r="N1605">
        <v>-1.08467</v>
      </c>
      <c r="O1605">
        <v>-2.4159899999999999</v>
      </c>
      <c r="P1605">
        <v>1.6694800000000001</v>
      </c>
      <c r="Q1605">
        <v>0.27806700000000001</v>
      </c>
      <c r="R1605">
        <v>1.5692299999999999E-2</v>
      </c>
      <c r="S1605">
        <v>9.5021400000000006E-2</v>
      </c>
      <c r="T1605">
        <v>1604</v>
      </c>
      <c r="U1605">
        <f t="shared" si="50"/>
        <v>0.30402108778054865</v>
      </c>
      <c r="V1605">
        <f t="shared" si="51"/>
        <v>-0.43544499999999875</v>
      </c>
    </row>
    <row r="1606" spans="1:22" hidden="1" x14ac:dyDescent="0.45">
      <c r="A1606" t="s">
        <v>1623</v>
      </c>
      <c r="B1606">
        <v>7.9732200000000004</v>
      </c>
      <c r="C1606">
        <v>9.1306200000000004</v>
      </c>
      <c r="D1606">
        <v>8.8981499999999993</v>
      </c>
      <c r="E1606">
        <v>8.4947999999999997</v>
      </c>
      <c r="F1606">
        <v>7.7662199999999997</v>
      </c>
      <c r="G1606">
        <v>8.1777599999999993</v>
      </c>
      <c r="H1606">
        <v>7.8437700000000001</v>
      </c>
      <c r="I1606">
        <v>8.3695199999999996</v>
      </c>
      <c r="J1606">
        <v>7.54575</v>
      </c>
      <c r="K1606">
        <v>7.8368399999999996</v>
      </c>
      <c r="L1606">
        <v>7.9651300000000003</v>
      </c>
      <c r="M1606">
        <v>7.8575200000000001</v>
      </c>
      <c r="N1606">
        <v>-2.1051500000000001</v>
      </c>
      <c r="O1606">
        <v>-1.1581999999999999</v>
      </c>
      <c r="P1606">
        <v>1.01952</v>
      </c>
      <c r="Q1606">
        <v>3.5277799999999998E-2</v>
      </c>
      <c r="R1606">
        <v>0.246781</v>
      </c>
      <c r="S1606">
        <v>0.30795699999999998</v>
      </c>
      <c r="T1606">
        <v>1605</v>
      </c>
      <c r="U1606">
        <f t="shared" si="50"/>
        <v>0.98469490591900299</v>
      </c>
      <c r="V1606">
        <f t="shared" si="51"/>
        <v>-0.27712666666666586</v>
      </c>
    </row>
    <row r="1607" spans="1:22" hidden="1" x14ac:dyDescent="0.45">
      <c r="A1607" t="s">
        <v>1624</v>
      </c>
      <c r="B1607">
        <v>7.9701700000000004</v>
      </c>
      <c r="C1607">
        <v>9.1304999999999996</v>
      </c>
      <c r="D1607">
        <v>7.1741200000000003</v>
      </c>
      <c r="E1607">
        <v>6.2224899999999996</v>
      </c>
      <c r="F1607">
        <v>5.4659800000000001</v>
      </c>
      <c r="G1607">
        <v>6.1473699999999996</v>
      </c>
      <c r="H1607">
        <v>7.1642400000000004</v>
      </c>
      <c r="I1607">
        <v>7.5765799999999999</v>
      </c>
      <c r="J1607">
        <v>8.1620699999999999</v>
      </c>
      <c r="K1607">
        <v>8.4912500000000009</v>
      </c>
      <c r="L1607">
        <v>7.8929999999999998</v>
      </c>
      <c r="M1607">
        <v>7.8203300000000002</v>
      </c>
      <c r="N1607">
        <v>2.3334000000000001</v>
      </c>
      <c r="O1607">
        <v>-2.3989699999999998</v>
      </c>
      <c r="P1607">
        <v>3.61469</v>
      </c>
      <c r="Q1607">
        <v>1.9627100000000001E-2</v>
      </c>
      <c r="R1607">
        <v>1.64411E-2</v>
      </c>
      <c r="S1607">
        <v>3.0070900000000002E-4</v>
      </c>
      <c r="T1607">
        <v>1606</v>
      </c>
      <c r="U1607">
        <f t="shared" si="50"/>
        <v>9.6092066500622672E-4</v>
      </c>
      <c r="V1607">
        <f t="shared" si="51"/>
        <v>-0.8562100000000008</v>
      </c>
    </row>
    <row r="1608" spans="1:22" hidden="1" x14ac:dyDescent="0.45">
      <c r="A1608" t="s">
        <v>1625</v>
      </c>
      <c r="B1608">
        <v>9.1294199999999996</v>
      </c>
      <c r="C1608">
        <v>9.0853199999999994</v>
      </c>
      <c r="D1608">
        <v>7.1154700000000002</v>
      </c>
      <c r="E1608">
        <v>8.5210100000000004</v>
      </c>
      <c r="F1608">
        <v>7.53871</v>
      </c>
      <c r="G1608">
        <v>8.5021500000000003</v>
      </c>
      <c r="H1608">
        <v>2.6700499999999998</v>
      </c>
      <c r="I1608">
        <v>1.3935299999999999</v>
      </c>
      <c r="J1608">
        <v>2.9935700000000001</v>
      </c>
      <c r="K1608">
        <v>3.5304500000000001</v>
      </c>
      <c r="L1608">
        <v>3.36707</v>
      </c>
      <c r="M1608">
        <v>2.81202</v>
      </c>
      <c r="N1608">
        <v>-12.105</v>
      </c>
      <c r="O1608">
        <v>0.68848699999999996</v>
      </c>
      <c r="P1608">
        <v>1.25003</v>
      </c>
      <c r="Q1608" s="1">
        <v>9.9384100000000008E-34</v>
      </c>
      <c r="R1608">
        <v>0.49114600000000003</v>
      </c>
      <c r="S1608">
        <v>0.211287</v>
      </c>
      <c r="T1608">
        <v>1607</v>
      </c>
      <c r="U1608">
        <f t="shared" si="50"/>
        <v>0.67475101680149352</v>
      </c>
      <c r="V1608">
        <f t="shared" si="51"/>
        <v>0.31400833333333278</v>
      </c>
    </row>
    <row r="1609" spans="1:22" hidden="1" x14ac:dyDescent="0.45">
      <c r="A1609" t="s">
        <v>1626</v>
      </c>
      <c r="B1609">
        <v>9.1291799999999999</v>
      </c>
      <c r="C1609">
        <v>8.5053699999999992</v>
      </c>
      <c r="D1609">
        <v>6.5504699999999998</v>
      </c>
      <c r="E1609">
        <v>8.7409999999999997</v>
      </c>
      <c r="F1609">
        <v>8.88232</v>
      </c>
      <c r="G1609">
        <v>8.9483700000000006</v>
      </c>
      <c r="H1609">
        <v>3.4212899999999999</v>
      </c>
      <c r="I1609">
        <v>0.83386099999999996</v>
      </c>
      <c r="J1609">
        <v>1.3959600000000001</v>
      </c>
      <c r="K1609">
        <v>6.4487399999999999</v>
      </c>
      <c r="L1609">
        <v>5.6289100000000003</v>
      </c>
      <c r="M1609">
        <v>5.3646599999999998</v>
      </c>
      <c r="N1609">
        <v>-7.9927400000000004</v>
      </c>
      <c r="O1609">
        <v>4.0964099999999997</v>
      </c>
      <c r="P1609">
        <v>2.7172499999999999</v>
      </c>
      <c r="Q1609" s="1">
        <v>1.31968E-15</v>
      </c>
      <c r="R1609" s="1">
        <v>4.1961300000000001E-5</v>
      </c>
      <c r="S1609">
        <v>6.5827500000000001E-3</v>
      </c>
      <c r="T1609">
        <v>1608</v>
      </c>
      <c r="U1609">
        <f t="shared" si="50"/>
        <v>2.1009125E-2</v>
      </c>
      <c r="V1609">
        <f t="shared" si="51"/>
        <v>2.3629781666666663</v>
      </c>
    </row>
    <row r="1610" spans="1:22" hidden="1" x14ac:dyDescent="0.45">
      <c r="A1610" t="s">
        <v>1627</v>
      </c>
      <c r="B1610">
        <v>9.0390599999999992</v>
      </c>
      <c r="C1610">
        <v>9.1288199999999993</v>
      </c>
      <c r="D1610">
        <v>8.7372800000000002</v>
      </c>
      <c r="E1610">
        <v>8.72682</v>
      </c>
      <c r="F1610">
        <v>8.1041000000000007</v>
      </c>
      <c r="G1610">
        <v>8.4000299999999992</v>
      </c>
      <c r="H1610">
        <v>8.4810700000000008</v>
      </c>
      <c r="I1610">
        <v>8.5614899999999992</v>
      </c>
      <c r="J1610">
        <v>8.4471100000000003</v>
      </c>
      <c r="K1610">
        <v>8.1004000000000005</v>
      </c>
      <c r="L1610">
        <v>8.3863000000000003</v>
      </c>
      <c r="M1610">
        <v>8.5232899999999994</v>
      </c>
      <c r="N1610">
        <v>-1.51326</v>
      </c>
      <c r="O1610">
        <v>-1.9917499999999999</v>
      </c>
      <c r="P1610">
        <v>1.1046100000000001</v>
      </c>
      <c r="Q1610">
        <v>0.130213</v>
      </c>
      <c r="R1610">
        <v>4.6398399999999999E-2</v>
      </c>
      <c r="S1610">
        <v>0.26932899999999999</v>
      </c>
      <c r="T1610">
        <v>1609</v>
      </c>
      <c r="U1610">
        <f t="shared" si="50"/>
        <v>0.85904066376631449</v>
      </c>
      <c r="V1610">
        <f t="shared" si="51"/>
        <v>-0.35898166666666853</v>
      </c>
    </row>
    <row r="1611" spans="1:22" x14ac:dyDescent="0.45">
      <c r="A1611" t="s">
        <v>1628</v>
      </c>
      <c r="B1611">
        <v>7.7953000000000001</v>
      </c>
      <c r="C1611">
        <v>8.1734000000000009</v>
      </c>
      <c r="D1611">
        <v>7.9009799999999997</v>
      </c>
      <c r="E1611">
        <v>8.1980299999999993</v>
      </c>
      <c r="F1611">
        <v>7.88863</v>
      </c>
      <c r="G1611">
        <v>8.2978100000000001</v>
      </c>
      <c r="H1611">
        <v>7.8223900000000004</v>
      </c>
      <c r="I1611">
        <v>7.4111700000000003</v>
      </c>
      <c r="J1611">
        <v>6.6220600000000003</v>
      </c>
      <c r="K1611">
        <v>10.0374</v>
      </c>
      <c r="L1611">
        <v>9.1271799999999992</v>
      </c>
      <c r="M1611">
        <v>8.8692600000000006</v>
      </c>
      <c r="N1611">
        <v>1.0349200000000001</v>
      </c>
      <c r="O1611">
        <v>4.2357399999999998</v>
      </c>
      <c r="P1611">
        <v>3.5841599999999998</v>
      </c>
      <c r="Q1611">
        <v>0.300705</v>
      </c>
      <c r="R1611" s="1">
        <v>2.27804E-5</v>
      </c>
      <c r="S1611">
        <v>3.3816899999999998E-4</v>
      </c>
      <c r="T1611">
        <v>1610</v>
      </c>
      <c r="U1611">
        <f t="shared" si="50"/>
        <v>1.0779399428571428E-3</v>
      </c>
      <c r="V1611">
        <f t="shared" si="51"/>
        <v>1.1155016666666659</v>
      </c>
    </row>
    <row r="1612" spans="1:22" hidden="1" x14ac:dyDescent="0.45">
      <c r="A1612" t="s">
        <v>1629</v>
      </c>
      <c r="B1612">
        <v>9.1267600000000009</v>
      </c>
      <c r="C1612">
        <v>5.5380799999999999</v>
      </c>
      <c r="D1612">
        <v>6.0188899999999999</v>
      </c>
      <c r="E1612">
        <v>5.9692999999999996</v>
      </c>
      <c r="F1612">
        <v>4.8533499999999998</v>
      </c>
      <c r="G1612">
        <v>6.51999</v>
      </c>
      <c r="H1612">
        <v>5.6701800000000002</v>
      </c>
      <c r="I1612">
        <v>8.4383800000000004</v>
      </c>
      <c r="J1612">
        <v>4.9881700000000002</v>
      </c>
      <c r="K1612">
        <v>4.5032800000000002</v>
      </c>
      <c r="L1612">
        <v>4.85046</v>
      </c>
      <c r="M1612">
        <v>4.3748300000000002</v>
      </c>
      <c r="N1612">
        <v>-1.06735</v>
      </c>
      <c r="O1612">
        <v>-1.78728</v>
      </c>
      <c r="P1612">
        <v>-0.415989</v>
      </c>
      <c r="Q1612">
        <v>0.28581499999999999</v>
      </c>
      <c r="R1612">
        <v>7.3891600000000002E-2</v>
      </c>
      <c r="S1612">
        <v>0.67741799999999996</v>
      </c>
      <c r="T1612">
        <v>1611</v>
      </c>
      <c r="U1612">
        <f t="shared" si="50"/>
        <v>2.1579821080074488</v>
      </c>
      <c r="V1612">
        <f t="shared" si="51"/>
        <v>-1.4515416666666683</v>
      </c>
    </row>
    <row r="1613" spans="1:22" hidden="1" x14ac:dyDescent="0.45">
      <c r="A1613" t="s">
        <v>1630</v>
      </c>
      <c r="B1613">
        <v>8.2478700000000007</v>
      </c>
      <c r="C1613">
        <v>8.7464700000000004</v>
      </c>
      <c r="D1613">
        <v>7.9838199999999997</v>
      </c>
      <c r="E1613">
        <v>8.9140300000000003</v>
      </c>
      <c r="F1613">
        <v>8.6571800000000003</v>
      </c>
      <c r="G1613">
        <v>8.9520900000000001</v>
      </c>
      <c r="H1613">
        <v>8.1130200000000006</v>
      </c>
      <c r="I1613">
        <v>7.8066700000000004</v>
      </c>
      <c r="J1613">
        <v>6.6103300000000003</v>
      </c>
      <c r="K1613">
        <v>7.9390000000000001</v>
      </c>
      <c r="L1613">
        <v>8.7635900000000007</v>
      </c>
      <c r="M1613">
        <v>9.1264599999999998</v>
      </c>
      <c r="N1613">
        <v>-1.67262</v>
      </c>
      <c r="O1613">
        <v>2.5784400000000001</v>
      </c>
      <c r="P1613">
        <v>0.93355500000000002</v>
      </c>
      <c r="Q1613">
        <v>9.4401899999999997E-2</v>
      </c>
      <c r="R1613">
        <v>9.9247899999999993E-3</v>
      </c>
      <c r="S1613">
        <v>0.35053400000000001</v>
      </c>
      <c r="T1613">
        <v>1612</v>
      </c>
      <c r="U1613">
        <f t="shared" si="50"/>
        <v>1.1159680446650124</v>
      </c>
      <c r="V1613">
        <f t="shared" si="51"/>
        <v>0.80736166666666609</v>
      </c>
    </row>
    <row r="1614" spans="1:22" hidden="1" x14ac:dyDescent="0.45">
      <c r="A1614" t="s">
        <v>1631</v>
      </c>
      <c r="B1614">
        <v>9.1264199999999995</v>
      </c>
      <c r="C1614">
        <v>8.7123200000000001</v>
      </c>
      <c r="D1614">
        <v>7.9083199999999998</v>
      </c>
      <c r="E1614">
        <v>8.1242099999999997</v>
      </c>
      <c r="F1614">
        <v>7.8048099999999998</v>
      </c>
      <c r="G1614">
        <v>7.9804300000000001</v>
      </c>
      <c r="H1614">
        <v>7.1082099999999997</v>
      </c>
      <c r="I1614">
        <v>7.0240299999999998</v>
      </c>
      <c r="J1614">
        <v>7.6525400000000001</v>
      </c>
      <c r="K1614">
        <v>8.1917200000000001</v>
      </c>
      <c r="L1614">
        <v>7.8304</v>
      </c>
      <c r="M1614">
        <v>7.5186099999999998</v>
      </c>
      <c r="N1614">
        <v>-3.1278899999999998</v>
      </c>
      <c r="O1614">
        <v>-5.8975699999999999E-2</v>
      </c>
      <c r="P1614">
        <v>2.59531</v>
      </c>
      <c r="Q1614">
        <v>1.76063E-3</v>
      </c>
      <c r="R1614">
        <v>0.95297100000000001</v>
      </c>
      <c r="S1614">
        <v>9.4506399999999997E-3</v>
      </c>
      <c r="T1614">
        <v>1613</v>
      </c>
      <c r="U1614">
        <f t="shared" si="50"/>
        <v>3.0068620260384375E-2</v>
      </c>
      <c r="V1614">
        <f t="shared" si="51"/>
        <v>-1.3610000000000788E-2</v>
      </c>
    </row>
    <row r="1615" spans="1:22" hidden="1" x14ac:dyDescent="0.45">
      <c r="A1615" t="s">
        <v>1632</v>
      </c>
      <c r="B1615">
        <v>8.2794799999999995</v>
      </c>
      <c r="C1615">
        <v>9.1261799999999997</v>
      </c>
      <c r="D1615">
        <v>8.0276899999999998</v>
      </c>
      <c r="E1615">
        <v>8.3540100000000006</v>
      </c>
      <c r="F1615">
        <v>8.0462600000000002</v>
      </c>
      <c r="G1615">
        <v>8.5093899999999998</v>
      </c>
      <c r="H1615">
        <v>7.8539399999999997</v>
      </c>
      <c r="I1615">
        <v>8.0300999999999991</v>
      </c>
      <c r="J1615">
        <v>8.1357599999999994</v>
      </c>
      <c r="K1615">
        <v>7.3964400000000001</v>
      </c>
      <c r="L1615">
        <v>7.7252700000000001</v>
      </c>
      <c r="M1615">
        <v>7.7295699999999998</v>
      </c>
      <c r="N1615">
        <v>-3.0099399999999998</v>
      </c>
      <c r="O1615">
        <v>-1.4670399999999999</v>
      </c>
      <c r="P1615">
        <v>-0.55902700000000005</v>
      </c>
      <c r="Q1615">
        <v>2.61297E-3</v>
      </c>
      <c r="R1615">
        <v>0.14236599999999999</v>
      </c>
      <c r="S1615">
        <v>0.57614299999999996</v>
      </c>
      <c r="T1615">
        <v>1614</v>
      </c>
      <c r="U1615">
        <f t="shared" si="50"/>
        <v>1.8319491177199505</v>
      </c>
      <c r="V1615">
        <f t="shared" si="51"/>
        <v>-0.28203499999999782</v>
      </c>
    </row>
    <row r="1616" spans="1:22" hidden="1" x14ac:dyDescent="0.45">
      <c r="A1616" t="s">
        <v>1633</v>
      </c>
      <c r="B1616">
        <v>6.7424900000000001</v>
      </c>
      <c r="C1616">
        <v>7.9454200000000004</v>
      </c>
      <c r="D1616">
        <v>9.1220800000000004</v>
      </c>
      <c r="E1616">
        <v>7.19008</v>
      </c>
      <c r="F1616">
        <v>6.7644099999999998</v>
      </c>
      <c r="G1616">
        <v>7.2823500000000001</v>
      </c>
      <c r="H1616">
        <v>7.39229</v>
      </c>
      <c r="I1616">
        <v>7.1249200000000004</v>
      </c>
      <c r="J1616">
        <v>6.82463</v>
      </c>
      <c r="K1616">
        <v>6.0700599999999998</v>
      </c>
      <c r="L1616">
        <v>7.1010200000000001</v>
      </c>
      <c r="M1616">
        <v>7.0235500000000002</v>
      </c>
      <c r="N1616">
        <v>-1.46943</v>
      </c>
      <c r="O1616">
        <v>-1.5573399999999999</v>
      </c>
      <c r="P1616">
        <v>0.59689599999999998</v>
      </c>
      <c r="Q1616">
        <v>0.14171600000000001</v>
      </c>
      <c r="R1616">
        <v>0.11939</v>
      </c>
      <c r="S1616">
        <v>0.55057699999999998</v>
      </c>
      <c r="T1616">
        <v>1615</v>
      </c>
      <c r="U1616">
        <f t="shared" si="50"/>
        <v>1.7495734761609905</v>
      </c>
      <c r="V1616">
        <f t="shared" si="51"/>
        <v>-0.62005999999999961</v>
      </c>
    </row>
    <row r="1617" spans="1:22" hidden="1" x14ac:dyDescent="0.45">
      <c r="A1617" t="s">
        <v>1634</v>
      </c>
      <c r="B1617">
        <v>9.1216000000000008</v>
      </c>
      <c r="C1617">
        <v>8.5521200000000004</v>
      </c>
      <c r="D1617">
        <v>8.5885899999999999</v>
      </c>
      <c r="E1617">
        <v>8.6952599999999993</v>
      </c>
      <c r="F1617">
        <v>7.9240500000000003</v>
      </c>
      <c r="G1617">
        <v>8.0899000000000001</v>
      </c>
      <c r="H1617">
        <v>7.3990299999999998</v>
      </c>
      <c r="I1617">
        <v>7.4398200000000001</v>
      </c>
      <c r="J1617">
        <v>7.2114399999999996</v>
      </c>
      <c r="K1617">
        <v>7.5282</v>
      </c>
      <c r="L1617">
        <v>7.4902899999999999</v>
      </c>
      <c r="M1617">
        <v>7.4296199999999999</v>
      </c>
      <c r="N1617">
        <v>-5.9858399999999996</v>
      </c>
      <c r="O1617">
        <v>-1.0683100000000001</v>
      </c>
      <c r="P1617">
        <v>1.80406</v>
      </c>
      <c r="Q1617" s="1">
        <v>2.1527599999999999E-9</v>
      </c>
      <c r="R1617">
        <v>0.28537899999999999</v>
      </c>
      <c r="S1617">
        <v>7.1221999999999994E-2</v>
      </c>
      <c r="T1617">
        <v>1616</v>
      </c>
      <c r="U1617">
        <f t="shared" si="50"/>
        <v>0.22618273762376237</v>
      </c>
      <c r="V1617">
        <f t="shared" si="51"/>
        <v>-0.19254666666666775</v>
      </c>
    </row>
    <row r="1618" spans="1:22" hidden="1" x14ac:dyDescent="0.45">
      <c r="A1618" t="s">
        <v>1635</v>
      </c>
      <c r="B1618">
        <v>7.3716999999999997</v>
      </c>
      <c r="C1618">
        <v>8.2455499999999997</v>
      </c>
      <c r="D1618">
        <v>7.4051900000000002</v>
      </c>
      <c r="E1618">
        <v>7.0527300000000004</v>
      </c>
      <c r="F1618">
        <v>6.94801</v>
      </c>
      <c r="G1618">
        <v>6.76058</v>
      </c>
      <c r="H1618">
        <v>7.5363199999999999</v>
      </c>
      <c r="I1618">
        <v>7.84429</v>
      </c>
      <c r="J1618">
        <v>9.1212700000000009</v>
      </c>
      <c r="K1618">
        <v>7.4209899999999998</v>
      </c>
      <c r="L1618">
        <v>7.5398800000000001</v>
      </c>
      <c r="M1618">
        <v>7.7222799999999996</v>
      </c>
      <c r="N1618">
        <v>1.9673099999999999</v>
      </c>
      <c r="O1618">
        <v>-2.3597999999999999</v>
      </c>
      <c r="P1618">
        <v>0.25588</v>
      </c>
      <c r="Q1618">
        <v>4.9147700000000002E-2</v>
      </c>
      <c r="R1618">
        <v>1.8284700000000001E-2</v>
      </c>
      <c r="S1618">
        <v>0.79804299999999995</v>
      </c>
      <c r="T1618">
        <v>1617</v>
      </c>
      <c r="U1618">
        <f t="shared" si="50"/>
        <v>2.5328117971552255</v>
      </c>
      <c r="V1618">
        <f t="shared" si="51"/>
        <v>-0.67997500000000066</v>
      </c>
    </row>
    <row r="1619" spans="1:22" hidden="1" x14ac:dyDescent="0.45">
      <c r="A1619" t="s">
        <v>1636</v>
      </c>
      <c r="B1619">
        <v>8.7781300000000009</v>
      </c>
      <c r="C1619">
        <v>8.7846700000000002</v>
      </c>
      <c r="D1619">
        <v>8.6185200000000002</v>
      </c>
      <c r="E1619">
        <v>9.1211599999999997</v>
      </c>
      <c r="F1619">
        <v>8.7557200000000002</v>
      </c>
      <c r="G1619">
        <v>8.5030599999999996</v>
      </c>
      <c r="H1619">
        <v>7.4954999999999998</v>
      </c>
      <c r="I1619">
        <v>6.7346899999999996</v>
      </c>
      <c r="J1619">
        <v>6.7828499999999998</v>
      </c>
      <c r="K1619">
        <v>6.6869699999999996</v>
      </c>
      <c r="L1619">
        <v>7.6851900000000004</v>
      </c>
      <c r="M1619">
        <v>7.1971100000000003</v>
      </c>
      <c r="N1619">
        <v>-7.8688099999999999</v>
      </c>
      <c r="O1619">
        <v>0.59523000000000004</v>
      </c>
      <c r="P1619">
        <v>0.28199000000000002</v>
      </c>
      <c r="Q1619" s="1">
        <v>3.5802700000000001E-15</v>
      </c>
      <c r="R1619">
        <v>0.55169000000000001</v>
      </c>
      <c r="S1619">
        <v>0.77795099999999995</v>
      </c>
      <c r="T1619">
        <v>1618</v>
      </c>
      <c r="U1619">
        <f t="shared" si="50"/>
        <v>2.4675182521631642</v>
      </c>
      <c r="V1619">
        <f t="shared" si="51"/>
        <v>0.12580833333333263</v>
      </c>
    </row>
    <row r="1620" spans="1:22" hidden="1" x14ac:dyDescent="0.45">
      <c r="A1620" t="s">
        <v>1637</v>
      </c>
      <c r="B1620">
        <v>7.3349000000000002</v>
      </c>
      <c r="C1620">
        <v>9.12087</v>
      </c>
      <c r="D1620">
        <v>9.1063899999999993</v>
      </c>
      <c r="E1620">
        <v>7.7610599999999996</v>
      </c>
      <c r="F1620">
        <v>7.3420800000000002</v>
      </c>
      <c r="G1620">
        <v>7.4362899999999996</v>
      </c>
      <c r="H1620">
        <v>8.2949000000000002</v>
      </c>
      <c r="I1620">
        <v>9.0577699999999997</v>
      </c>
      <c r="J1620">
        <v>8.2250300000000003</v>
      </c>
      <c r="K1620">
        <v>6.9698599999999997</v>
      </c>
      <c r="L1620">
        <v>7.5998999999999999</v>
      </c>
      <c r="M1620">
        <v>7.7492599999999996</v>
      </c>
      <c r="N1620">
        <v>-9.6981600000000001E-2</v>
      </c>
      <c r="O1620">
        <v>-2.9735</v>
      </c>
      <c r="P1620">
        <v>-0.111694</v>
      </c>
      <c r="Q1620">
        <v>0.92274100000000003</v>
      </c>
      <c r="R1620">
        <v>2.9442399999999999E-3</v>
      </c>
      <c r="S1620">
        <v>0.91106600000000004</v>
      </c>
      <c r="T1620">
        <v>1619</v>
      </c>
      <c r="U1620">
        <f t="shared" si="50"/>
        <v>2.8879497912291541</v>
      </c>
      <c r="V1620">
        <f t="shared" si="51"/>
        <v>-1.0469016666666677</v>
      </c>
    </row>
    <row r="1621" spans="1:22" hidden="1" x14ac:dyDescent="0.45">
      <c r="A1621" t="s">
        <v>1638</v>
      </c>
      <c r="B1621">
        <v>7.1833900000000002</v>
      </c>
      <c r="C1621">
        <v>9.12087</v>
      </c>
      <c r="D1621">
        <v>6.2114700000000003</v>
      </c>
      <c r="E1621">
        <v>6.6998699999999998</v>
      </c>
      <c r="F1621">
        <v>6.9669299999999996</v>
      </c>
      <c r="G1621">
        <v>6.6553599999999999</v>
      </c>
      <c r="H1621">
        <v>6.9591900000000004</v>
      </c>
      <c r="I1621">
        <v>6.2404900000000003</v>
      </c>
      <c r="J1621">
        <v>7.4716300000000002</v>
      </c>
      <c r="K1621">
        <v>6.1269299999999998</v>
      </c>
      <c r="L1621">
        <v>6.83622</v>
      </c>
      <c r="M1621">
        <v>7.1608599999999996</v>
      </c>
      <c r="N1621">
        <v>-0.69437899999999997</v>
      </c>
      <c r="O1621">
        <v>-0.93176800000000004</v>
      </c>
      <c r="P1621">
        <v>0.55965500000000001</v>
      </c>
      <c r="Q1621">
        <v>0.48744500000000002</v>
      </c>
      <c r="R1621">
        <v>0.35145599999999999</v>
      </c>
      <c r="S1621">
        <v>0.57571499999999998</v>
      </c>
      <c r="T1621">
        <v>1620</v>
      </c>
      <c r="U1621">
        <f t="shared" si="50"/>
        <v>1.8238082592592593</v>
      </c>
      <c r="V1621">
        <f t="shared" si="51"/>
        <v>-0.45681166666666684</v>
      </c>
    </row>
    <row r="1622" spans="1:22" hidden="1" x14ac:dyDescent="0.45">
      <c r="A1622" t="s">
        <v>1639</v>
      </c>
      <c r="B1622">
        <v>8.1202699999999997</v>
      </c>
      <c r="C1622">
        <v>9.1207499999999992</v>
      </c>
      <c r="D1622">
        <v>8.4820600000000006</v>
      </c>
      <c r="E1622">
        <v>7.9954400000000003</v>
      </c>
      <c r="F1622">
        <v>8.0131599999999992</v>
      </c>
      <c r="G1622">
        <v>7.9395300000000004</v>
      </c>
      <c r="H1622">
        <v>7.3573300000000001</v>
      </c>
      <c r="I1622">
        <v>6.1463700000000001</v>
      </c>
      <c r="J1622">
        <v>6.8332800000000002</v>
      </c>
      <c r="K1622">
        <v>7.6481000000000003</v>
      </c>
      <c r="L1622">
        <v>7.0597500000000002</v>
      </c>
      <c r="M1622">
        <v>6.9889000000000001</v>
      </c>
      <c r="N1622">
        <v>-5.0651299999999999</v>
      </c>
      <c r="O1622">
        <v>-0.27534500000000001</v>
      </c>
      <c r="P1622">
        <v>2.0789300000000002</v>
      </c>
      <c r="Q1622" s="1">
        <v>4.0812700000000001E-7</v>
      </c>
      <c r="R1622">
        <v>0.78305100000000005</v>
      </c>
      <c r="S1622">
        <v>3.7624100000000001E-2</v>
      </c>
      <c r="T1622">
        <v>1621</v>
      </c>
      <c r="U1622">
        <f t="shared" si="50"/>
        <v>0.11911590450339296</v>
      </c>
      <c r="V1622">
        <f t="shared" si="51"/>
        <v>-6.9196666666666573E-2</v>
      </c>
    </row>
    <row r="1623" spans="1:22" hidden="1" x14ac:dyDescent="0.45">
      <c r="A1623" t="s">
        <v>1640</v>
      </c>
      <c r="B1623">
        <v>8.9655900000000006</v>
      </c>
      <c r="C1623">
        <v>8.7289100000000008</v>
      </c>
      <c r="D1623">
        <v>7.9017999999999997</v>
      </c>
      <c r="E1623">
        <v>6.8322099999999999</v>
      </c>
      <c r="F1623">
        <v>6.73726</v>
      </c>
      <c r="G1623">
        <v>7.8935899999999997</v>
      </c>
      <c r="H1623">
        <v>8.2864100000000001</v>
      </c>
      <c r="I1623">
        <v>7.4093499999999999</v>
      </c>
      <c r="J1623">
        <v>9.1183499999999995</v>
      </c>
      <c r="K1623">
        <v>9.1819699999999997</v>
      </c>
      <c r="L1623">
        <v>8.7063699999999997</v>
      </c>
      <c r="M1623">
        <v>8.0860699999999994</v>
      </c>
      <c r="N1623">
        <v>1.6245700000000001</v>
      </c>
      <c r="O1623">
        <v>-1.2951299999999999</v>
      </c>
      <c r="P1623">
        <v>2.3060700000000001</v>
      </c>
      <c r="Q1623">
        <v>0.104254</v>
      </c>
      <c r="R1623">
        <v>0.195275</v>
      </c>
      <c r="S1623">
        <v>2.11065E-2</v>
      </c>
      <c r="T1623">
        <v>1622</v>
      </c>
      <c r="U1623">
        <f t="shared" si="50"/>
        <v>6.6780861898890251E-2</v>
      </c>
      <c r="V1623">
        <f t="shared" si="51"/>
        <v>-0.4954900000000011</v>
      </c>
    </row>
    <row r="1624" spans="1:22" hidden="1" x14ac:dyDescent="0.45">
      <c r="A1624" t="s">
        <v>1641</v>
      </c>
      <c r="B1624">
        <v>8.1359300000000001</v>
      </c>
      <c r="C1624">
        <v>9.1148100000000003</v>
      </c>
      <c r="D1624">
        <v>8.7492699999999992</v>
      </c>
      <c r="E1624">
        <v>7.71678</v>
      </c>
      <c r="F1624">
        <v>7.0167200000000003</v>
      </c>
      <c r="G1624">
        <v>7.3730900000000004</v>
      </c>
      <c r="H1624">
        <v>7.3144200000000001</v>
      </c>
      <c r="I1624">
        <v>7.9365199999999998</v>
      </c>
      <c r="J1624">
        <v>8.0269700000000004</v>
      </c>
      <c r="K1624">
        <v>6.9887199999999998</v>
      </c>
      <c r="L1624">
        <v>7.4168599999999998</v>
      </c>
      <c r="M1624">
        <v>7.1802799999999998</v>
      </c>
      <c r="N1624">
        <v>-2.4937100000000001</v>
      </c>
      <c r="O1624">
        <v>-4.2951800000000002</v>
      </c>
      <c r="P1624">
        <v>1.6928300000000001</v>
      </c>
      <c r="Q1624">
        <v>1.2641599999999999E-2</v>
      </c>
      <c r="R1624" s="1">
        <v>1.7455299999999999E-5</v>
      </c>
      <c r="S1624">
        <v>9.0486899999999995E-2</v>
      </c>
      <c r="T1624">
        <v>1623</v>
      </c>
      <c r="U1624">
        <f t="shared" si="50"/>
        <v>0.28612370351201477</v>
      </c>
      <c r="V1624">
        <f t="shared" si="51"/>
        <v>-0.93091166666666858</v>
      </c>
    </row>
    <row r="1625" spans="1:22" hidden="1" x14ac:dyDescent="0.45">
      <c r="A1625" t="s">
        <v>1642</v>
      </c>
      <c r="B1625">
        <v>3.0833400000000002</v>
      </c>
      <c r="C1625">
        <v>6.7618499999999999</v>
      </c>
      <c r="D1625">
        <v>5.0107600000000003</v>
      </c>
      <c r="E1625">
        <v>7.0411900000000003</v>
      </c>
      <c r="F1625">
        <v>6.9543499999999998</v>
      </c>
      <c r="G1625">
        <v>6.7669600000000001</v>
      </c>
      <c r="H1625">
        <v>8.2221899999999994</v>
      </c>
      <c r="I1625">
        <v>6.1780499999999998</v>
      </c>
      <c r="J1625">
        <v>5.7217900000000004</v>
      </c>
      <c r="K1625">
        <v>9.3336400000000008</v>
      </c>
      <c r="L1625">
        <v>9.1142199999999995</v>
      </c>
      <c r="M1625">
        <v>8.6171399999999991</v>
      </c>
      <c r="N1625">
        <v>2.8976799999999998</v>
      </c>
      <c r="O1625">
        <v>3.2185299999999999</v>
      </c>
      <c r="P1625">
        <v>0.25960100000000003</v>
      </c>
      <c r="Q1625">
        <v>3.75933E-3</v>
      </c>
      <c r="R1625">
        <v>1.2884999999999999E-3</v>
      </c>
      <c r="S1625">
        <v>0.79517199999999999</v>
      </c>
      <c r="T1625">
        <v>1624</v>
      </c>
      <c r="U1625">
        <f t="shared" si="50"/>
        <v>2.5128218620689657</v>
      </c>
      <c r="V1625">
        <f t="shared" si="51"/>
        <v>2.1415866666666661</v>
      </c>
    </row>
    <row r="1626" spans="1:22" hidden="1" x14ac:dyDescent="0.45">
      <c r="A1626" t="s">
        <v>1643</v>
      </c>
      <c r="B1626">
        <v>6.1088100000000001</v>
      </c>
      <c r="C1626">
        <v>9.1135999999999999</v>
      </c>
      <c r="D1626">
        <v>7.6406200000000002</v>
      </c>
      <c r="E1626">
        <v>6.0242599999999999</v>
      </c>
      <c r="F1626">
        <v>5.4230099999999997</v>
      </c>
      <c r="G1626">
        <v>5.5071700000000003</v>
      </c>
      <c r="H1626">
        <v>5.3646900000000004</v>
      </c>
      <c r="I1626">
        <v>5.7484999999999999</v>
      </c>
      <c r="J1626">
        <v>4.8550700000000004</v>
      </c>
      <c r="K1626">
        <v>7.8089000000000004</v>
      </c>
      <c r="L1626">
        <v>7.1660199999999996</v>
      </c>
      <c r="M1626">
        <v>5.3514400000000002</v>
      </c>
      <c r="N1626">
        <v>-0.99380800000000002</v>
      </c>
      <c r="O1626">
        <v>-0.43739899999999998</v>
      </c>
      <c r="P1626">
        <v>2.8962699999999999</v>
      </c>
      <c r="Q1626">
        <v>0.32031599999999999</v>
      </c>
      <c r="R1626">
        <v>0.66182200000000002</v>
      </c>
      <c r="S1626">
        <v>3.7762799999999999E-3</v>
      </c>
      <c r="T1626">
        <v>1625</v>
      </c>
      <c r="U1626">
        <f t="shared" si="50"/>
        <v>1.1926073206153846E-2</v>
      </c>
      <c r="V1626">
        <f t="shared" si="51"/>
        <v>-0.2584149999999994</v>
      </c>
    </row>
    <row r="1627" spans="1:22" x14ac:dyDescent="0.45">
      <c r="A1627" t="s">
        <v>1644</v>
      </c>
      <c r="B1627">
        <v>9.1126199999999997</v>
      </c>
      <c r="C1627">
        <v>8.2914600000000007</v>
      </c>
      <c r="D1627">
        <v>6.9035099999999998</v>
      </c>
      <c r="E1627">
        <v>7.0631899999999996</v>
      </c>
      <c r="F1627">
        <v>6.4261499999999998</v>
      </c>
      <c r="G1627">
        <v>6.9254600000000002</v>
      </c>
      <c r="H1627">
        <v>0.36111700000000002</v>
      </c>
      <c r="I1627">
        <v>0.30335499999999999</v>
      </c>
      <c r="J1627">
        <v>0.27450400000000003</v>
      </c>
      <c r="K1627">
        <v>4.0848199999999997</v>
      </c>
      <c r="L1627">
        <v>4.8550700000000004</v>
      </c>
      <c r="M1627">
        <v>2.0272000000000001</v>
      </c>
      <c r="N1627">
        <v>-10.1296</v>
      </c>
      <c r="O1627">
        <v>1.8938299999999999</v>
      </c>
      <c r="P1627">
        <v>4.2970499999999996</v>
      </c>
      <c r="Q1627" s="1">
        <v>4.0827899999999997E-24</v>
      </c>
      <c r="R1627">
        <v>5.8248000000000001E-2</v>
      </c>
      <c r="S1627" s="1">
        <v>1.7308799999999999E-5</v>
      </c>
      <c r="T1627">
        <v>1626</v>
      </c>
      <c r="U1627">
        <f t="shared" si="50"/>
        <v>5.4630234686346864E-5</v>
      </c>
      <c r="V1627">
        <f t="shared" si="51"/>
        <v>1.0225539999999995</v>
      </c>
    </row>
    <row r="1628" spans="1:22" hidden="1" x14ac:dyDescent="0.45">
      <c r="A1628" t="s">
        <v>1645</v>
      </c>
      <c r="B1628">
        <v>7.7838599999999998</v>
      </c>
      <c r="C1628">
        <v>8.9395699999999998</v>
      </c>
      <c r="D1628">
        <v>8.9751499999999993</v>
      </c>
      <c r="E1628">
        <v>8.5751200000000001</v>
      </c>
      <c r="F1628">
        <v>8.2961600000000004</v>
      </c>
      <c r="G1628">
        <v>8.1232199999999999</v>
      </c>
      <c r="H1628">
        <v>9.0217200000000002</v>
      </c>
      <c r="I1628">
        <v>9.1123899999999995</v>
      </c>
      <c r="J1628">
        <v>8.2931600000000003</v>
      </c>
      <c r="K1628">
        <v>8.30002</v>
      </c>
      <c r="L1628">
        <v>8.82104</v>
      </c>
      <c r="M1628">
        <v>8.9101499999999998</v>
      </c>
      <c r="N1628">
        <v>1.1244499999999999</v>
      </c>
      <c r="O1628">
        <v>-0.70072199999999996</v>
      </c>
      <c r="P1628">
        <v>0.19619</v>
      </c>
      <c r="Q1628">
        <v>0.260822</v>
      </c>
      <c r="R1628">
        <v>0.48347699999999999</v>
      </c>
      <c r="S1628">
        <v>0.84446200000000005</v>
      </c>
      <c r="T1628">
        <v>1627</v>
      </c>
      <c r="U1628">
        <f t="shared" si="50"/>
        <v>2.663662559311617</v>
      </c>
      <c r="V1628">
        <f t="shared" si="51"/>
        <v>-0.18335666666666484</v>
      </c>
    </row>
    <row r="1629" spans="1:22" hidden="1" x14ac:dyDescent="0.45">
      <c r="A1629" t="s">
        <v>1646</v>
      </c>
      <c r="B1629">
        <v>8.28172</v>
      </c>
      <c r="C1629">
        <v>9.0645699999999998</v>
      </c>
      <c r="D1629">
        <v>8.9640400000000007</v>
      </c>
      <c r="E1629">
        <v>9.1106700000000007</v>
      </c>
      <c r="F1629">
        <v>8.9187799999999999</v>
      </c>
      <c r="G1629">
        <v>8.9862699999999993</v>
      </c>
      <c r="H1629">
        <v>8.1561900000000005</v>
      </c>
      <c r="I1629">
        <v>7.5510999999999999</v>
      </c>
      <c r="J1629">
        <v>6.6010600000000004</v>
      </c>
      <c r="K1629">
        <v>8.4899799999999992</v>
      </c>
      <c r="L1629">
        <v>8.6770399999999999</v>
      </c>
      <c r="M1629">
        <v>8.4776100000000003</v>
      </c>
      <c r="N1629">
        <v>-3.4301300000000001</v>
      </c>
      <c r="O1629">
        <v>2.5801699999999999</v>
      </c>
      <c r="P1629">
        <v>1.67954</v>
      </c>
      <c r="Q1629">
        <v>6.0329399999999999E-4</v>
      </c>
      <c r="R1629">
        <v>9.8750799999999996E-3</v>
      </c>
      <c r="S1629">
        <v>9.3046599999999993E-2</v>
      </c>
      <c r="T1629">
        <v>1628</v>
      </c>
      <c r="U1629">
        <f t="shared" si="50"/>
        <v>0.29331397493857492</v>
      </c>
      <c r="V1629">
        <f t="shared" si="51"/>
        <v>0.67361166666666783</v>
      </c>
    </row>
    <row r="1630" spans="1:22" hidden="1" x14ac:dyDescent="0.45">
      <c r="A1630" t="s">
        <v>1647</v>
      </c>
      <c r="B1630">
        <v>8.5531900000000007</v>
      </c>
      <c r="C1630">
        <v>9.1096900000000005</v>
      </c>
      <c r="D1630">
        <v>8.5385799999999996</v>
      </c>
      <c r="E1630">
        <v>8.6939700000000002</v>
      </c>
      <c r="F1630">
        <v>8.4327900000000007</v>
      </c>
      <c r="G1630">
        <v>8.8688900000000004</v>
      </c>
      <c r="H1630">
        <v>8.01145</v>
      </c>
      <c r="I1630">
        <v>8.0043600000000001</v>
      </c>
      <c r="J1630">
        <v>9.1040899999999993</v>
      </c>
      <c r="K1630">
        <v>8.9293700000000005</v>
      </c>
      <c r="L1630">
        <v>8.1942199999999996</v>
      </c>
      <c r="M1630">
        <v>8.1996699999999993</v>
      </c>
      <c r="N1630">
        <v>-1.1823399999999999</v>
      </c>
      <c r="O1630">
        <v>-1.65154E-3</v>
      </c>
      <c r="P1630">
        <v>0.27582099999999998</v>
      </c>
      <c r="Q1630">
        <v>0.23707300000000001</v>
      </c>
      <c r="R1630">
        <v>0.99868199999999996</v>
      </c>
      <c r="S1630">
        <v>0.78268599999999999</v>
      </c>
      <c r="T1630">
        <v>1629</v>
      </c>
      <c r="U1630">
        <f t="shared" si="50"/>
        <v>2.4657732056476367</v>
      </c>
      <c r="V1630">
        <f t="shared" si="51"/>
        <v>-4.0833333333267774E-4</v>
      </c>
    </row>
    <row r="1631" spans="1:22" hidden="1" x14ac:dyDescent="0.45">
      <c r="A1631" t="s">
        <v>1648</v>
      </c>
      <c r="B1631">
        <v>7.9950599999999996</v>
      </c>
      <c r="C1631">
        <v>8.0536700000000003</v>
      </c>
      <c r="D1631">
        <v>7.0966800000000001</v>
      </c>
      <c r="E1631">
        <v>7.6016300000000001</v>
      </c>
      <c r="F1631">
        <v>7.1690199999999997</v>
      </c>
      <c r="G1631">
        <v>7.5000099999999996</v>
      </c>
      <c r="H1631">
        <v>7.8664699999999996</v>
      </c>
      <c r="I1631">
        <v>7.7229200000000002</v>
      </c>
      <c r="J1631">
        <v>9.1096299999999992</v>
      </c>
      <c r="K1631">
        <v>7.1582499999999998</v>
      </c>
      <c r="L1631">
        <v>7.4116</v>
      </c>
      <c r="M1631">
        <v>8.4338899999999999</v>
      </c>
      <c r="N1631">
        <v>1.1252800000000001</v>
      </c>
      <c r="O1631">
        <v>-1.26471</v>
      </c>
      <c r="P1631">
        <v>-0.403783</v>
      </c>
      <c r="Q1631">
        <v>0.26046999999999998</v>
      </c>
      <c r="R1631">
        <v>0.20597499999999999</v>
      </c>
      <c r="S1631">
        <v>0.68637199999999998</v>
      </c>
      <c r="T1631">
        <v>1630</v>
      </c>
      <c r="U1631">
        <f t="shared" si="50"/>
        <v>2.1610190822085888</v>
      </c>
      <c r="V1631">
        <f t="shared" si="51"/>
        <v>-0.42833833333333526</v>
      </c>
    </row>
    <row r="1632" spans="1:22" hidden="1" x14ac:dyDescent="0.45">
      <c r="A1632" t="s">
        <v>1649</v>
      </c>
      <c r="B1632">
        <v>8.0076499999999999</v>
      </c>
      <c r="C1632">
        <v>9.1094500000000007</v>
      </c>
      <c r="D1632">
        <v>8.9952199999999998</v>
      </c>
      <c r="E1632">
        <v>8.2704699999999995</v>
      </c>
      <c r="F1632">
        <v>7.84544</v>
      </c>
      <c r="G1632">
        <v>8.0953099999999996</v>
      </c>
      <c r="H1632">
        <v>7.6150799999999998</v>
      </c>
      <c r="I1632">
        <v>8.0023499999999999</v>
      </c>
      <c r="J1632">
        <v>7.6035300000000001</v>
      </c>
      <c r="K1632">
        <v>7.4307100000000004</v>
      </c>
      <c r="L1632">
        <v>7.4285300000000003</v>
      </c>
      <c r="M1632">
        <v>7.4714200000000002</v>
      </c>
      <c r="N1632">
        <v>-4.0411400000000004</v>
      </c>
      <c r="O1632">
        <v>-2.3639199999999998</v>
      </c>
      <c r="P1632">
        <v>0.85600399999999999</v>
      </c>
      <c r="Q1632" s="1">
        <v>5.3192000000000002E-5</v>
      </c>
      <c r="R1632">
        <v>1.80827E-2</v>
      </c>
      <c r="S1632">
        <v>0.39199499999999998</v>
      </c>
      <c r="T1632">
        <v>1631</v>
      </c>
      <c r="U1632">
        <f t="shared" si="50"/>
        <v>1.2334263274064989</v>
      </c>
      <c r="V1632">
        <f t="shared" si="51"/>
        <v>-0.46523333333333472</v>
      </c>
    </row>
    <row r="1633" spans="1:22" hidden="1" x14ac:dyDescent="0.45">
      <c r="A1633" t="s">
        <v>1650</v>
      </c>
      <c r="B1633">
        <v>5.2532899999999998</v>
      </c>
      <c r="C1633">
        <v>6.5264899999999999</v>
      </c>
      <c r="D1633">
        <v>5.55532</v>
      </c>
      <c r="E1633">
        <v>6.1544400000000001</v>
      </c>
      <c r="F1633">
        <v>6.6057800000000002</v>
      </c>
      <c r="G1633">
        <v>6.3324499999999997</v>
      </c>
      <c r="H1633">
        <v>7.5911200000000001</v>
      </c>
      <c r="I1633">
        <v>7.3934499999999996</v>
      </c>
      <c r="J1633">
        <v>6.7480900000000004</v>
      </c>
      <c r="K1633">
        <v>9.5967000000000002</v>
      </c>
      <c r="L1633">
        <v>9.1083499999999997</v>
      </c>
      <c r="M1633">
        <v>8.4792900000000007</v>
      </c>
      <c r="N1633">
        <v>7.2019000000000002</v>
      </c>
      <c r="O1633">
        <v>4.1572100000000001</v>
      </c>
      <c r="P1633">
        <v>2.1301999999999999</v>
      </c>
      <c r="Q1633" s="1">
        <v>5.93795E-13</v>
      </c>
      <c r="R1633" s="1">
        <v>3.2216399999999999E-5</v>
      </c>
      <c r="S1633">
        <v>3.3154799999999998E-2</v>
      </c>
      <c r="T1633">
        <v>1632</v>
      </c>
      <c r="U1633">
        <f t="shared" si="50"/>
        <v>0.10425884411764705</v>
      </c>
      <c r="V1633">
        <f t="shared" si="51"/>
        <v>1.2015416666666674</v>
      </c>
    </row>
    <row r="1634" spans="1:22" hidden="1" x14ac:dyDescent="0.45">
      <c r="A1634" t="s">
        <v>1651</v>
      </c>
      <c r="B1634">
        <v>8.3890399999999996</v>
      </c>
      <c r="C1634">
        <v>8.8279399999999999</v>
      </c>
      <c r="D1634">
        <v>8.8352000000000004</v>
      </c>
      <c r="E1634">
        <v>8.1535700000000002</v>
      </c>
      <c r="F1634">
        <v>7.9559300000000004</v>
      </c>
      <c r="G1634">
        <v>7.9999000000000002</v>
      </c>
      <c r="H1634">
        <v>8.5248000000000008</v>
      </c>
      <c r="I1634">
        <v>9.1067400000000003</v>
      </c>
      <c r="J1634">
        <v>8.8274600000000003</v>
      </c>
      <c r="K1634">
        <v>8.02562</v>
      </c>
      <c r="L1634">
        <v>8.1080500000000004</v>
      </c>
      <c r="M1634">
        <v>8.4115300000000008</v>
      </c>
      <c r="N1634">
        <v>0.77919000000000005</v>
      </c>
      <c r="O1634">
        <v>-3.5662699999999998</v>
      </c>
      <c r="P1634">
        <v>2.6798499999999999E-2</v>
      </c>
      <c r="Q1634">
        <v>0.43586799999999998</v>
      </c>
      <c r="R1634">
        <v>3.6210300000000001E-4</v>
      </c>
      <c r="S1634">
        <v>0.97862000000000005</v>
      </c>
      <c r="T1634">
        <v>1633</v>
      </c>
      <c r="U1634">
        <f t="shared" si="50"/>
        <v>3.0754916350275572</v>
      </c>
      <c r="V1634">
        <f t="shared" si="51"/>
        <v>-0.64276333333333469</v>
      </c>
    </row>
    <row r="1635" spans="1:22" hidden="1" x14ac:dyDescent="0.45">
      <c r="A1635" t="s">
        <v>1652</v>
      </c>
      <c r="B1635">
        <v>7.7857000000000003</v>
      </c>
      <c r="C1635">
        <v>8.04406</v>
      </c>
      <c r="D1635">
        <v>9.1065199999999997</v>
      </c>
      <c r="E1635">
        <v>8.0395199999999996</v>
      </c>
      <c r="F1635">
        <v>7.4993999999999996</v>
      </c>
      <c r="G1635">
        <v>7.8437000000000001</v>
      </c>
      <c r="H1635">
        <v>6.9954400000000003</v>
      </c>
      <c r="I1635">
        <v>6.8490200000000003</v>
      </c>
      <c r="J1635">
        <v>6.5719200000000004</v>
      </c>
      <c r="K1635">
        <v>7.1304299999999996</v>
      </c>
      <c r="L1635">
        <v>7.2423400000000004</v>
      </c>
      <c r="M1635">
        <v>6.9839099999999998</v>
      </c>
      <c r="N1635">
        <v>-4.7695299999999996</v>
      </c>
      <c r="O1635">
        <v>-0.44691599999999998</v>
      </c>
      <c r="P1635">
        <v>1.8171900000000001</v>
      </c>
      <c r="Q1635" s="1">
        <v>1.8465799999999999E-6</v>
      </c>
      <c r="R1635">
        <v>0.65493599999999996</v>
      </c>
      <c r="S1635">
        <v>6.9188600000000003E-2</v>
      </c>
      <c r="T1635">
        <v>1634</v>
      </c>
      <c r="U1635">
        <f t="shared" si="50"/>
        <v>0.2173047094247246</v>
      </c>
      <c r="V1635">
        <f t="shared" si="51"/>
        <v>-0.10222666666666669</v>
      </c>
    </row>
    <row r="1636" spans="1:22" hidden="1" x14ac:dyDescent="0.45">
      <c r="A1636" t="s">
        <v>1653</v>
      </c>
      <c r="B1636">
        <v>8.0617199999999993</v>
      </c>
      <c r="C1636">
        <v>9.1063899999999993</v>
      </c>
      <c r="D1636">
        <v>8.3109400000000004</v>
      </c>
      <c r="E1636">
        <v>7.8836399999999998</v>
      </c>
      <c r="F1636">
        <v>7.8239999999999998</v>
      </c>
      <c r="G1636">
        <v>7.9939499999999999</v>
      </c>
      <c r="H1636">
        <v>8.01614</v>
      </c>
      <c r="I1636">
        <v>7.3915899999999999</v>
      </c>
      <c r="J1636">
        <v>7.90123</v>
      </c>
      <c r="K1636">
        <v>8.2739499999999992</v>
      </c>
      <c r="L1636">
        <v>8.0297099999999997</v>
      </c>
      <c r="M1636">
        <v>8.0478799999999993</v>
      </c>
      <c r="N1636">
        <v>-1.3320000000000001</v>
      </c>
      <c r="O1636">
        <v>-0.64392799999999994</v>
      </c>
      <c r="P1636">
        <v>2.4710200000000002</v>
      </c>
      <c r="Q1636">
        <v>0.18285999999999999</v>
      </c>
      <c r="R1636">
        <v>0.51962200000000003</v>
      </c>
      <c r="S1636">
        <v>1.3472899999999999E-2</v>
      </c>
      <c r="T1636">
        <v>1635</v>
      </c>
      <c r="U1636">
        <f t="shared" si="50"/>
        <v>4.2289249418960242E-2</v>
      </c>
      <c r="V1636">
        <f t="shared" si="51"/>
        <v>-0.12248000000000125</v>
      </c>
    </row>
    <row r="1637" spans="1:22" hidden="1" x14ac:dyDescent="0.45">
      <c r="A1637" t="s">
        <v>1654</v>
      </c>
      <c r="B1637">
        <v>9.1060199999999991</v>
      </c>
      <c r="C1637">
        <v>7.9819399999999998</v>
      </c>
      <c r="D1637">
        <v>8.2590900000000005</v>
      </c>
      <c r="E1637">
        <v>7.9578699999999998</v>
      </c>
      <c r="F1637">
        <v>8.3103999999999996</v>
      </c>
      <c r="G1637">
        <v>8.3013899999999996</v>
      </c>
      <c r="H1637">
        <v>6.3856000000000002</v>
      </c>
      <c r="I1637">
        <v>6.1801199999999996</v>
      </c>
      <c r="J1637">
        <v>6.6180000000000003</v>
      </c>
      <c r="K1637">
        <v>6.5574899999999996</v>
      </c>
      <c r="L1637">
        <v>6.8348800000000001</v>
      </c>
      <c r="M1637">
        <v>6.6411199999999999</v>
      </c>
      <c r="N1637">
        <v>-9.1925500000000007</v>
      </c>
      <c r="O1637">
        <v>6.2185799999999999E-2</v>
      </c>
      <c r="P1637">
        <v>1.3979900000000001</v>
      </c>
      <c r="Q1637" s="1">
        <v>3.8364900000000001E-20</v>
      </c>
      <c r="R1637">
        <v>0.95041500000000001</v>
      </c>
      <c r="S1637">
        <v>0.16211700000000001</v>
      </c>
      <c r="T1637">
        <v>1636</v>
      </c>
      <c r="U1637">
        <f t="shared" si="50"/>
        <v>0.50854794865525677</v>
      </c>
      <c r="V1637">
        <f t="shared" si="51"/>
        <v>1.2063333333332871E-2</v>
      </c>
    </row>
    <row r="1638" spans="1:22" x14ac:dyDescent="0.45">
      <c r="A1638" t="s">
        <v>1655</v>
      </c>
      <c r="B1638">
        <v>6.5536199999999996</v>
      </c>
      <c r="C1638">
        <v>6.49526</v>
      </c>
      <c r="D1638">
        <v>6.3653000000000004</v>
      </c>
      <c r="E1638">
        <v>9.1039300000000001</v>
      </c>
      <c r="F1638">
        <v>7.8968800000000003</v>
      </c>
      <c r="G1638">
        <v>8.9596499999999999</v>
      </c>
      <c r="H1638">
        <v>6.1581000000000001</v>
      </c>
      <c r="I1638">
        <v>6.1945399999999999</v>
      </c>
      <c r="J1638">
        <v>5.6166900000000002</v>
      </c>
      <c r="K1638">
        <v>6.3226899999999997</v>
      </c>
      <c r="L1638">
        <v>5.97614</v>
      </c>
      <c r="M1638">
        <v>6.5645100000000003</v>
      </c>
      <c r="N1638">
        <v>-6.1838800000000003</v>
      </c>
      <c r="O1638">
        <v>5.3863200000000004</v>
      </c>
      <c r="P1638">
        <v>-4.0919100000000004</v>
      </c>
      <c r="Q1638" s="1">
        <v>6.2546599999999998E-10</v>
      </c>
      <c r="R1638" s="1">
        <v>7.1913000000000003E-8</v>
      </c>
      <c r="S1638" s="1">
        <v>4.2784300000000003E-5</v>
      </c>
      <c r="T1638">
        <v>1637</v>
      </c>
      <c r="U1638">
        <f t="shared" si="50"/>
        <v>1.3412891117898596E-4</v>
      </c>
      <c r="V1638">
        <f t="shared" si="51"/>
        <v>1.2400483333333323</v>
      </c>
    </row>
    <row r="1639" spans="1:22" hidden="1" x14ac:dyDescent="0.45">
      <c r="A1639" t="s">
        <v>1656</v>
      </c>
      <c r="B1639">
        <v>8.0690100000000005</v>
      </c>
      <c r="C1639">
        <v>9.1038099999999993</v>
      </c>
      <c r="D1639">
        <v>8.2446800000000007</v>
      </c>
      <c r="E1639">
        <v>7.8016500000000004</v>
      </c>
      <c r="F1639">
        <v>7.8204599999999997</v>
      </c>
      <c r="G1639">
        <v>7.8832199999999997</v>
      </c>
      <c r="H1639">
        <v>7.8812600000000002</v>
      </c>
      <c r="I1639">
        <v>8.4653600000000004</v>
      </c>
      <c r="J1639">
        <v>8.7652400000000004</v>
      </c>
      <c r="K1639">
        <v>8.0204599999999999</v>
      </c>
      <c r="L1639">
        <v>8.0408799999999996</v>
      </c>
      <c r="M1639">
        <v>8.1205700000000007</v>
      </c>
      <c r="N1639">
        <v>0.29891000000000001</v>
      </c>
      <c r="O1639">
        <v>-2.2902300000000002</v>
      </c>
      <c r="P1639">
        <v>0.79149099999999994</v>
      </c>
      <c r="Q1639">
        <v>0.76500800000000002</v>
      </c>
      <c r="R1639">
        <v>2.2007800000000001E-2</v>
      </c>
      <c r="S1639">
        <v>0.42865700000000001</v>
      </c>
      <c r="T1639">
        <v>1638</v>
      </c>
      <c r="U1639">
        <f t="shared" si="50"/>
        <v>1.3430205885225885</v>
      </c>
      <c r="V1639">
        <f t="shared" si="51"/>
        <v>-0.47368666666666748</v>
      </c>
    </row>
    <row r="1640" spans="1:22" hidden="1" x14ac:dyDescent="0.45">
      <c r="A1640" t="s">
        <v>1657</v>
      </c>
      <c r="B1640">
        <v>4.6372200000000001</v>
      </c>
      <c r="C1640">
        <v>7.9864600000000001</v>
      </c>
      <c r="D1640">
        <v>9.1034400000000009</v>
      </c>
      <c r="E1640">
        <v>4.3250799999999998</v>
      </c>
      <c r="F1640">
        <v>4.9061700000000004</v>
      </c>
      <c r="G1640">
        <v>4.407</v>
      </c>
      <c r="H1640">
        <v>2.63443</v>
      </c>
      <c r="I1640">
        <v>2.2104300000000001</v>
      </c>
      <c r="J1640">
        <v>2.49675</v>
      </c>
      <c r="K1640">
        <v>4.8901300000000001</v>
      </c>
      <c r="L1640">
        <v>4.1965000000000003</v>
      </c>
      <c r="M1640">
        <v>3.9892500000000002</v>
      </c>
      <c r="N1640">
        <v>-3.5926800000000001</v>
      </c>
      <c r="O1640">
        <v>-0.56592100000000001</v>
      </c>
      <c r="P1640">
        <v>3.3223500000000001</v>
      </c>
      <c r="Q1640">
        <v>3.2729999999999999E-4</v>
      </c>
      <c r="R1640">
        <v>0.57144799999999996</v>
      </c>
      <c r="S1640">
        <v>8.9263500000000002E-4</v>
      </c>
      <c r="T1640">
        <v>1639</v>
      </c>
      <c r="U1640">
        <f t="shared" si="50"/>
        <v>2.7949986699206835E-3</v>
      </c>
      <c r="V1640">
        <f t="shared" si="51"/>
        <v>-0.39243333333333297</v>
      </c>
    </row>
    <row r="1641" spans="1:22" hidden="1" x14ac:dyDescent="0.45">
      <c r="A1641" t="s">
        <v>1658</v>
      </c>
      <c r="B1641">
        <v>6.74634</v>
      </c>
      <c r="C1641">
        <v>8.2760599999999993</v>
      </c>
      <c r="D1641">
        <v>7.03505</v>
      </c>
      <c r="E1641">
        <v>7.1456499999999998</v>
      </c>
      <c r="F1641">
        <v>7.8789999999999996</v>
      </c>
      <c r="G1641">
        <v>7.1592700000000002</v>
      </c>
      <c r="H1641">
        <v>8.41526</v>
      </c>
      <c r="I1641">
        <v>6.9804300000000001</v>
      </c>
      <c r="J1641">
        <v>7.9077200000000003</v>
      </c>
      <c r="K1641">
        <v>8.1825200000000002</v>
      </c>
      <c r="L1641">
        <v>8.6302000000000003</v>
      </c>
      <c r="M1641">
        <v>9.1026799999999994</v>
      </c>
      <c r="N1641">
        <v>2.2879</v>
      </c>
      <c r="O1641">
        <v>1.25874</v>
      </c>
      <c r="P1641">
        <v>1.1424799999999999</v>
      </c>
      <c r="Q1641">
        <v>2.21435E-2</v>
      </c>
      <c r="R1641">
        <v>0.208123</v>
      </c>
      <c r="S1641">
        <v>0.25325500000000001</v>
      </c>
      <c r="T1641">
        <v>1640</v>
      </c>
      <c r="U1641">
        <f t="shared" si="50"/>
        <v>0.79250284146341465</v>
      </c>
      <c r="V1641">
        <f t="shared" si="51"/>
        <v>0.45640999999999998</v>
      </c>
    </row>
    <row r="1642" spans="1:22" hidden="1" x14ac:dyDescent="0.45">
      <c r="A1642" t="s">
        <v>1659</v>
      </c>
      <c r="B1642">
        <v>8.0266000000000002</v>
      </c>
      <c r="C1642">
        <v>9.1025799999999997</v>
      </c>
      <c r="D1642">
        <v>8.5246399999999998</v>
      </c>
      <c r="E1642">
        <v>8.2013700000000007</v>
      </c>
      <c r="F1642">
        <v>8.1888699999999996</v>
      </c>
      <c r="G1642">
        <v>8.1443100000000008</v>
      </c>
      <c r="H1642">
        <v>8.3505500000000001</v>
      </c>
      <c r="I1642">
        <v>8.1556300000000004</v>
      </c>
      <c r="J1642">
        <v>8.1426499999999997</v>
      </c>
      <c r="K1642">
        <v>8.7906499999999994</v>
      </c>
      <c r="L1642">
        <v>8.6159099999999995</v>
      </c>
      <c r="M1642">
        <v>8.4670500000000004</v>
      </c>
      <c r="N1642">
        <v>0.30892199999999997</v>
      </c>
      <c r="O1642">
        <v>9.7567500000000001E-2</v>
      </c>
      <c r="P1642">
        <v>2.1676000000000002</v>
      </c>
      <c r="Q1642">
        <v>0.75738099999999997</v>
      </c>
      <c r="R1642">
        <v>0.92227599999999998</v>
      </c>
      <c r="S1642">
        <v>3.0189400000000002E-2</v>
      </c>
      <c r="T1642">
        <v>1641</v>
      </c>
      <c r="U1642">
        <f t="shared" si="50"/>
        <v>9.4413163193174887E-2</v>
      </c>
      <c r="V1642">
        <f t="shared" si="51"/>
        <v>1.758499999999863E-2</v>
      </c>
    </row>
    <row r="1643" spans="1:22" hidden="1" x14ac:dyDescent="0.45">
      <c r="A1643" t="s">
        <v>1660</v>
      </c>
      <c r="B1643">
        <v>9.1018399999999993</v>
      </c>
      <c r="C1643">
        <v>8.9798899999999993</v>
      </c>
      <c r="D1643">
        <v>8.9573699999999992</v>
      </c>
      <c r="E1643">
        <v>8.7172199999999993</v>
      </c>
      <c r="F1643">
        <v>8.9080700000000004</v>
      </c>
      <c r="G1643">
        <v>7.9954400000000003</v>
      </c>
      <c r="H1643">
        <v>6.3317699999999997</v>
      </c>
      <c r="I1643">
        <v>6.9557500000000001</v>
      </c>
      <c r="J1643">
        <v>4.7174800000000001</v>
      </c>
      <c r="K1643">
        <v>7.4811199999999998</v>
      </c>
      <c r="L1643">
        <v>7.3716299999999997</v>
      </c>
      <c r="M1643">
        <v>6.3934199999999999</v>
      </c>
      <c r="N1643">
        <v>-5.5715700000000004</v>
      </c>
      <c r="O1643">
        <v>0.75741099999999995</v>
      </c>
      <c r="P1643">
        <v>1.9361299999999999</v>
      </c>
      <c r="Q1643" s="1">
        <v>2.5245100000000001E-8</v>
      </c>
      <c r="R1643">
        <v>0.44880399999999998</v>
      </c>
      <c r="S1643">
        <v>5.2851299999999997E-2</v>
      </c>
      <c r="T1643">
        <v>1642</v>
      </c>
      <c r="U1643">
        <f t="shared" si="50"/>
        <v>0.16518445286236297</v>
      </c>
      <c r="V1643">
        <f t="shared" si="51"/>
        <v>0.30379999999999896</v>
      </c>
    </row>
    <row r="1644" spans="1:22" hidden="1" x14ac:dyDescent="0.45">
      <c r="A1644" t="s">
        <v>1661</v>
      </c>
      <c r="B1644">
        <v>9.1009799999999998</v>
      </c>
      <c r="C1644">
        <v>8.9850300000000001</v>
      </c>
      <c r="D1644">
        <v>8.3712900000000001</v>
      </c>
      <c r="E1644">
        <v>9.0980100000000004</v>
      </c>
      <c r="F1644">
        <v>8.2043999999999997</v>
      </c>
      <c r="G1644">
        <v>8.7386999999999997</v>
      </c>
      <c r="H1644">
        <v>7.6428599999999998</v>
      </c>
      <c r="I1644">
        <v>7.3735200000000001</v>
      </c>
      <c r="J1644">
        <v>7.694</v>
      </c>
      <c r="K1644">
        <v>7.6950200000000004</v>
      </c>
      <c r="L1644">
        <v>7.57334</v>
      </c>
      <c r="M1644">
        <v>7.4036799999999996</v>
      </c>
      <c r="N1644">
        <v>-6.4398400000000002</v>
      </c>
      <c r="O1644">
        <v>-0.41134199999999999</v>
      </c>
      <c r="P1644">
        <v>0.34194799999999997</v>
      </c>
      <c r="Q1644" s="1">
        <v>1.19596E-10</v>
      </c>
      <c r="R1644">
        <v>0.68082200000000004</v>
      </c>
      <c r="S1644">
        <v>0.73238999999999999</v>
      </c>
      <c r="T1644">
        <v>1643</v>
      </c>
      <c r="U1644">
        <f t="shared" si="50"/>
        <v>2.287660060864273</v>
      </c>
      <c r="V1644">
        <f t="shared" si="51"/>
        <v>-7.5755000000000905E-2</v>
      </c>
    </row>
    <row r="1645" spans="1:22" hidden="1" x14ac:dyDescent="0.45">
      <c r="A1645" t="s">
        <v>1662</v>
      </c>
      <c r="B1645">
        <v>8.5228800000000007</v>
      </c>
      <c r="C1645">
        <v>9.1006099999999996</v>
      </c>
      <c r="D1645">
        <v>8.4136100000000003</v>
      </c>
      <c r="E1645">
        <v>8.19773</v>
      </c>
      <c r="F1645">
        <v>7.8906999999999998</v>
      </c>
      <c r="G1645">
        <v>8.2279999999999998</v>
      </c>
      <c r="H1645">
        <v>8.5091599999999996</v>
      </c>
      <c r="I1645">
        <v>8.4351500000000001</v>
      </c>
      <c r="J1645">
        <v>8.7334099999999992</v>
      </c>
      <c r="K1645">
        <v>8.3581500000000002</v>
      </c>
      <c r="L1645">
        <v>8.1862600000000008</v>
      </c>
      <c r="M1645">
        <v>8.2894100000000002</v>
      </c>
      <c r="N1645">
        <v>0.14611499999999999</v>
      </c>
      <c r="O1645">
        <v>-2.3715199999999999</v>
      </c>
      <c r="P1645">
        <v>0.81076899999999996</v>
      </c>
      <c r="Q1645">
        <v>0.88383</v>
      </c>
      <c r="R1645">
        <v>1.77153E-2</v>
      </c>
      <c r="S1645">
        <v>0.41749799999999998</v>
      </c>
      <c r="T1645">
        <v>1644</v>
      </c>
      <c r="U1645">
        <f t="shared" si="50"/>
        <v>1.3032845109489051</v>
      </c>
      <c r="V1645">
        <f t="shared" si="51"/>
        <v>-0.42742833333333508</v>
      </c>
    </row>
    <row r="1646" spans="1:22" hidden="1" x14ac:dyDescent="0.45">
      <c r="A1646" t="s">
        <v>1663</v>
      </c>
      <c r="B1646">
        <v>8.1532499999999999</v>
      </c>
      <c r="C1646">
        <v>8.7753899999999998</v>
      </c>
      <c r="D1646">
        <v>7.89975</v>
      </c>
      <c r="E1646">
        <v>9.1002399999999994</v>
      </c>
      <c r="F1646">
        <v>8.2628000000000004</v>
      </c>
      <c r="G1646">
        <v>8.8764800000000008</v>
      </c>
      <c r="H1646">
        <v>8.1142500000000002</v>
      </c>
      <c r="I1646">
        <v>5.88558</v>
      </c>
      <c r="J1646">
        <v>6.1869899999999998</v>
      </c>
      <c r="K1646">
        <v>7.6842100000000002</v>
      </c>
      <c r="L1646">
        <v>7.9533699999999996</v>
      </c>
      <c r="M1646">
        <v>7.1117299999999997</v>
      </c>
      <c r="N1646">
        <v>-3.2888600000000001</v>
      </c>
      <c r="O1646">
        <v>1.60711</v>
      </c>
      <c r="P1646">
        <v>0.46566200000000002</v>
      </c>
      <c r="Q1646">
        <v>1.0059400000000001E-3</v>
      </c>
      <c r="R1646">
        <v>0.10803</v>
      </c>
      <c r="S1646">
        <v>0.64145700000000005</v>
      </c>
      <c r="T1646">
        <v>1645</v>
      </c>
      <c r="U1646">
        <f t="shared" si="50"/>
        <v>2.0011898626139821</v>
      </c>
      <c r="V1646">
        <f t="shared" si="51"/>
        <v>0.66226999999999858</v>
      </c>
    </row>
    <row r="1647" spans="1:22" hidden="1" x14ac:dyDescent="0.45">
      <c r="A1647" t="s">
        <v>1664</v>
      </c>
      <c r="B1647">
        <v>8.8761700000000001</v>
      </c>
      <c r="C1647">
        <v>9.0997400000000006</v>
      </c>
      <c r="D1647">
        <v>8.1235499999999998</v>
      </c>
      <c r="E1647">
        <v>9.0231899999999996</v>
      </c>
      <c r="F1647">
        <v>8.4158100000000005</v>
      </c>
      <c r="G1647">
        <v>8.6941500000000005</v>
      </c>
      <c r="H1647">
        <v>7.1348000000000003</v>
      </c>
      <c r="I1647">
        <v>7.1143799999999997</v>
      </c>
      <c r="J1647">
        <v>7.4585400000000002</v>
      </c>
      <c r="K1647">
        <v>7.45899</v>
      </c>
      <c r="L1647">
        <v>7.2944899999999997</v>
      </c>
      <c r="M1647">
        <v>7.2310600000000003</v>
      </c>
      <c r="N1647">
        <v>-7.74681</v>
      </c>
      <c r="O1647">
        <v>0.28165800000000002</v>
      </c>
      <c r="P1647">
        <v>0.22053900000000001</v>
      </c>
      <c r="Q1647" s="1">
        <v>9.4231200000000008E-15</v>
      </c>
      <c r="R1647">
        <v>0.77820500000000004</v>
      </c>
      <c r="S1647">
        <v>0.82545100000000005</v>
      </c>
      <c r="T1647">
        <v>1646</v>
      </c>
      <c r="U1647">
        <f t="shared" si="50"/>
        <v>2.573641878493317</v>
      </c>
      <c r="V1647">
        <f t="shared" si="51"/>
        <v>5.1751666666667084E-2</v>
      </c>
    </row>
    <row r="1648" spans="1:22" hidden="1" x14ac:dyDescent="0.45">
      <c r="A1648" t="s">
        <v>1665</v>
      </c>
      <c r="B1648">
        <v>8.3041199999999993</v>
      </c>
      <c r="C1648">
        <v>9.0991300000000006</v>
      </c>
      <c r="D1648">
        <v>8.9026700000000005</v>
      </c>
      <c r="E1648">
        <v>8.5160499999999999</v>
      </c>
      <c r="F1648">
        <v>8.7260500000000008</v>
      </c>
      <c r="G1648">
        <v>8.4020200000000003</v>
      </c>
      <c r="H1648">
        <v>8.6898199999999992</v>
      </c>
      <c r="I1648">
        <v>8.5107400000000002</v>
      </c>
      <c r="J1648">
        <v>8.4372399999999992</v>
      </c>
      <c r="K1648">
        <v>8.2745300000000004</v>
      </c>
      <c r="L1648">
        <v>8.4090399999999992</v>
      </c>
      <c r="M1648">
        <v>8.7160299999999999</v>
      </c>
      <c r="N1648">
        <v>-0.84393899999999999</v>
      </c>
      <c r="O1648">
        <v>-0.83225000000000005</v>
      </c>
      <c r="P1648">
        <v>0.391712</v>
      </c>
      <c r="Q1648">
        <v>0.398704</v>
      </c>
      <c r="R1648">
        <v>0.40526800000000002</v>
      </c>
      <c r="S1648">
        <v>0.69527099999999997</v>
      </c>
      <c r="T1648">
        <v>1647</v>
      </c>
      <c r="U1648">
        <f t="shared" si="50"/>
        <v>2.166442484517304</v>
      </c>
      <c r="V1648">
        <f t="shared" si="51"/>
        <v>-0.15000000000000036</v>
      </c>
    </row>
    <row r="1649" spans="1:22" hidden="1" x14ac:dyDescent="0.45">
      <c r="A1649" t="s">
        <v>1666</v>
      </c>
      <c r="B1649">
        <v>8.2895199999999996</v>
      </c>
      <c r="C1649">
        <v>9.0985099999999992</v>
      </c>
      <c r="D1649">
        <v>8.9495100000000001</v>
      </c>
      <c r="E1649">
        <v>8.19163</v>
      </c>
      <c r="F1649">
        <v>7.4125500000000004</v>
      </c>
      <c r="G1649">
        <v>7.9686399999999997</v>
      </c>
      <c r="H1649">
        <v>8.3812899999999999</v>
      </c>
      <c r="I1649">
        <v>8.3204899999999995</v>
      </c>
      <c r="J1649">
        <v>7.89344</v>
      </c>
      <c r="K1649">
        <v>6.9446899999999996</v>
      </c>
      <c r="L1649">
        <v>7.4722600000000003</v>
      </c>
      <c r="M1649">
        <v>7.4136800000000003</v>
      </c>
      <c r="N1649">
        <v>-2.8432200000000001</v>
      </c>
      <c r="O1649">
        <v>-4.5116899999999998</v>
      </c>
      <c r="P1649">
        <v>1.06075E-4</v>
      </c>
      <c r="Q1649">
        <v>4.4660899999999998E-3</v>
      </c>
      <c r="R1649" s="1">
        <v>6.4314E-6</v>
      </c>
      <c r="S1649">
        <v>0.999915</v>
      </c>
      <c r="T1649">
        <v>1648</v>
      </c>
      <c r="U1649">
        <f t="shared" si="50"/>
        <v>3.1138129733009712</v>
      </c>
      <c r="V1649">
        <f t="shared" si="51"/>
        <v>-0.92155166666666499</v>
      </c>
    </row>
    <row r="1650" spans="1:22" hidden="1" x14ac:dyDescent="0.45">
      <c r="A1650" t="s">
        <v>1667</v>
      </c>
      <c r="B1650">
        <v>8.3212100000000007</v>
      </c>
      <c r="C1650">
        <v>9.0976400000000002</v>
      </c>
      <c r="D1650">
        <v>8.9927499999999991</v>
      </c>
      <c r="E1650">
        <v>7.5552999999999999</v>
      </c>
      <c r="F1650">
        <v>6.9997199999999999</v>
      </c>
      <c r="G1650">
        <v>7.0754099999999998</v>
      </c>
      <c r="H1650">
        <v>8.5590499999999992</v>
      </c>
      <c r="I1650">
        <v>8.7029999999999994</v>
      </c>
      <c r="J1650">
        <v>8.3058499999999995</v>
      </c>
      <c r="K1650">
        <v>7.2377900000000004</v>
      </c>
      <c r="L1650">
        <v>7.66357</v>
      </c>
      <c r="M1650">
        <v>7.7688800000000002</v>
      </c>
      <c r="N1650">
        <v>0.18134700000000001</v>
      </c>
      <c r="O1650">
        <v>-7.1007899999999999</v>
      </c>
      <c r="P1650">
        <v>1.7417199999999999</v>
      </c>
      <c r="Q1650">
        <v>0.85609500000000005</v>
      </c>
      <c r="R1650" s="1">
        <v>1.2404900000000001E-12</v>
      </c>
      <c r="S1650">
        <v>8.1556699999999996E-2</v>
      </c>
      <c r="T1650">
        <v>1649</v>
      </c>
      <c r="U1650">
        <f t="shared" si="50"/>
        <v>0.25381988138265615</v>
      </c>
      <c r="V1650">
        <f t="shared" si="51"/>
        <v>-1.2798049999999987</v>
      </c>
    </row>
    <row r="1651" spans="1:22" x14ac:dyDescent="0.45">
      <c r="A1651" t="s">
        <v>1668</v>
      </c>
      <c r="B1651">
        <v>7.8536200000000003</v>
      </c>
      <c r="C1651">
        <v>8.0585799999999992</v>
      </c>
      <c r="D1651">
        <v>7.6888300000000003</v>
      </c>
      <c r="E1651">
        <v>5.6759500000000003</v>
      </c>
      <c r="F1651">
        <v>5.1039500000000002</v>
      </c>
      <c r="G1651">
        <v>5.0644200000000001</v>
      </c>
      <c r="H1651">
        <v>9.0958699999999997</v>
      </c>
      <c r="I1651">
        <v>9.0699500000000004</v>
      </c>
      <c r="J1651">
        <v>7.6715299999999997</v>
      </c>
      <c r="K1651">
        <v>8.0100499999999997</v>
      </c>
      <c r="L1651">
        <v>7.9182800000000002</v>
      </c>
      <c r="M1651">
        <v>8.23611</v>
      </c>
      <c r="N1651">
        <v>6.6406299999999998</v>
      </c>
      <c r="O1651">
        <v>-5.9317900000000003</v>
      </c>
      <c r="P1651">
        <v>3.82707</v>
      </c>
      <c r="Q1651" s="1">
        <v>3.1234499999999998E-11</v>
      </c>
      <c r="R1651" s="1">
        <v>2.9964499999999999E-9</v>
      </c>
      <c r="S1651">
        <v>1.2967600000000001E-4</v>
      </c>
      <c r="T1651">
        <v>1650</v>
      </c>
      <c r="U1651">
        <f t="shared" si="50"/>
        <v>4.0333165575757584E-4</v>
      </c>
      <c r="V1651">
        <f t="shared" si="51"/>
        <v>-1.571603333333333</v>
      </c>
    </row>
    <row r="1652" spans="1:22" hidden="1" x14ac:dyDescent="0.45">
      <c r="A1652" t="s">
        <v>1669</v>
      </c>
      <c r="B1652">
        <v>7.6309399999999998</v>
      </c>
      <c r="C1652">
        <v>9.0027600000000003</v>
      </c>
      <c r="D1652">
        <v>9.0946599999999993</v>
      </c>
      <c r="E1652">
        <v>8.4579699999999995</v>
      </c>
      <c r="F1652">
        <v>8.2263099999999998</v>
      </c>
      <c r="G1652">
        <v>8.0687200000000008</v>
      </c>
      <c r="H1652">
        <v>8.4844000000000008</v>
      </c>
      <c r="I1652">
        <v>8.8845500000000008</v>
      </c>
      <c r="J1652">
        <v>8.3170800000000007</v>
      </c>
      <c r="K1652">
        <v>7.41737</v>
      </c>
      <c r="L1652">
        <v>7.8525999999999998</v>
      </c>
      <c r="M1652">
        <v>8.0723800000000008</v>
      </c>
      <c r="N1652">
        <v>-0.88102000000000003</v>
      </c>
      <c r="O1652">
        <v>-2.0125099999999998</v>
      </c>
      <c r="P1652">
        <v>-0.82968600000000003</v>
      </c>
      <c r="Q1652">
        <v>0.378307</v>
      </c>
      <c r="R1652">
        <v>4.4165900000000001E-2</v>
      </c>
      <c r="S1652">
        <v>0.40671600000000002</v>
      </c>
      <c r="T1652">
        <v>1651</v>
      </c>
      <c r="U1652">
        <f t="shared" si="50"/>
        <v>1.2642437989097517</v>
      </c>
      <c r="V1652">
        <f t="shared" si="51"/>
        <v>-0.55317333333333529</v>
      </c>
    </row>
    <row r="1653" spans="1:22" hidden="1" x14ac:dyDescent="0.45">
      <c r="A1653" t="s">
        <v>1670</v>
      </c>
      <c r="B1653">
        <v>7.5576100000000004</v>
      </c>
      <c r="C1653">
        <v>9.0945400000000003</v>
      </c>
      <c r="D1653">
        <v>5.6093900000000003</v>
      </c>
      <c r="E1653">
        <v>9.0058500000000006</v>
      </c>
      <c r="F1653">
        <v>7.73916</v>
      </c>
      <c r="G1653">
        <v>8.5316399999999994</v>
      </c>
      <c r="H1653">
        <v>2.59063</v>
      </c>
      <c r="I1653">
        <v>2.88103</v>
      </c>
      <c r="J1653">
        <v>2.9936799999999999</v>
      </c>
      <c r="K1653">
        <v>4.2141299999999999</v>
      </c>
      <c r="L1653">
        <v>3.1417099999999998</v>
      </c>
      <c r="M1653">
        <v>3.1619199999999998</v>
      </c>
      <c r="N1653">
        <v>-8.3699200000000005</v>
      </c>
      <c r="O1653">
        <v>1.4853700000000001</v>
      </c>
      <c r="P1653">
        <v>-0.28217900000000001</v>
      </c>
      <c r="Q1653" s="1">
        <v>5.7659700000000001E-17</v>
      </c>
      <c r="R1653">
        <v>0.13744700000000001</v>
      </c>
      <c r="S1653">
        <v>0.77780700000000003</v>
      </c>
      <c r="T1653">
        <v>1652</v>
      </c>
      <c r="U1653">
        <f t="shared" si="50"/>
        <v>2.416286636803874</v>
      </c>
      <c r="V1653">
        <f t="shared" si="51"/>
        <v>0.84458833333333416</v>
      </c>
    </row>
    <row r="1654" spans="1:22" hidden="1" x14ac:dyDescent="0.45">
      <c r="A1654" t="s">
        <v>1671</v>
      </c>
      <c r="B1654">
        <v>5.1814</v>
      </c>
      <c r="C1654">
        <v>6.9885700000000002</v>
      </c>
      <c r="D1654">
        <v>9.0941700000000001</v>
      </c>
      <c r="E1654">
        <v>6.7093499999999997</v>
      </c>
      <c r="F1654">
        <v>7.53721</v>
      </c>
      <c r="G1654">
        <v>6.7476900000000004</v>
      </c>
      <c r="H1654">
        <v>7.0016999999999996</v>
      </c>
      <c r="I1654">
        <v>7.7539199999999999</v>
      </c>
      <c r="J1654">
        <v>8.1160399999999999</v>
      </c>
      <c r="K1654">
        <v>3.8966699999999999</v>
      </c>
      <c r="L1654">
        <v>6.4230600000000004</v>
      </c>
      <c r="M1654">
        <v>6.9247699999999996</v>
      </c>
      <c r="N1654">
        <v>-0.46712900000000002</v>
      </c>
      <c r="O1654">
        <v>-1.2859</v>
      </c>
      <c r="P1654">
        <v>-1.1681900000000001</v>
      </c>
      <c r="Q1654">
        <v>0.64040699999999995</v>
      </c>
      <c r="R1654">
        <v>0.19847899999999999</v>
      </c>
      <c r="S1654">
        <v>0.242729</v>
      </c>
      <c r="T1654">
        <v>1653</v>
      </c>
      <c r="U1654">
        <f t="shared" si="50"/>
        <v>0.75359057955232911</v>
      </c>
      <c r="V1654">
        <f t="shared" si="51"/>
        <v>-0.9828416666666655</v>
      </c>
    </row>
    <row r="1655" spans="1:22" hidden="1" x14ac:dyDescent="0.45">
      <c r="A1655" t="s">
        <v>1672</v>
      </c>
      <c r="B1655">
        <v>8.20289</v>
      </c>
      <c r="C1655">
        <v>9.0935500000000005</v>
      </c>
      <c r="D1655">
        <v>8.5385799999999996</v>
      </c>
      <c r="E1655">
        <v>8.0658899999999996</v>
      </c>
      <c r="F1655">
        <v>7.7319199999999997</v>
      </c>
      <c r="G1655">
        <v>7.8697999999999997</v>
      </c>
      <c r="H1655">
        <v>8.6455400000000004</v>
      </c>
      <c r="I1655">
        <v>9.0131399999999999</v>
      </c>
      <c r="J1655">
        <v>8.7822099999999992</v>
      </c>
      <c r="K1655">
        <v>7.7950900000000001</v>
      </c>
      <c r="L1655">
        <v>8.1515199999999997</v>
      </c>
      <c r="M1655">
        <v>8.0848800000000001</v>
      </c>
      <c r="N1655">
        <v>0.89675000000000005</v>
      </c>
      <c r="O1655">
        <v>-4.2322800000000003</v>
      </c>
      <c r="P1655">
        <v>-0.223774</v>
      </c>
      <c r="Q1655">
        <v>0.36985299999999999</v>
      </c>
      <c r="R1655" s="1">
        <v>2.3133500000000001E-5</v>
      </c>
      <c r="S1655">
        <v>0.82293300000000003</v>
      </c>
      <c r="T1655">
        <v>1654</v>
      </c>
      <c r="U1655">
        <f t="shared" si="50"/>
        <v>2.5533809891172918</v>
      </c>
      <c r="V1655">
        <f t="shared" si="51"/>
        <v>-0.76280166666666727</v>
      </c>
    </row>
    <row r="1656" spans="1:22" hidden="1" x14ac:dyDescent="0.45">
      <c r="A1656" t="s">
        <v>1673</v>
      </c>
      <c r="B1656">
        <v>3.44977</v>
      </c>
      <c r="C1656">
        <v>4.1475299999999997</v>
      </c>
      <c r="D1656">
        <v>3.7377600000000002</v>
      </c>
      <c r="E1656">
        <v>3.3228399999999998</v>
      </c>
      <c r="F1656">
        <v>1.8895500000000001</v>
      </c>
      <c r="G1656">
        <v>2.76444</v>
      </c>
      <c r="H1656">
        <v>5.9248399999999997</v>
      </c>
      <c r="I1656">
        <v>4.2058499999999999</v>
      </c>
      <c r="J1656">
        <v>4.55253</v>
      </c>
      <c r="K1656">
        <v>4.5227599999999999</v>
      </c>
      <c r="L1656">
        <v>7.5107400000000002</v>
      </c>
      <c r="M1656">
        <v>9.0932600000000008</v>
      </c>
      <c r="N1656">
        <v>3.6371899999999999</v>
      </c>
      <c r="O1656">
        <v>0.68019200000000002</v>
      </c>
      <c r="P1656">
        <v>2.1609099999999999</v>
      </c>
      <c r="Q1656">
        <v>2.7562499999999999E-4</v>
      </c>
      <c r="R1656">
        <v>0.49638300000000002</v>
      </c>
      <c r="S1656">
        <v>3.07021E-2</v>
      </c>
      <c r="T1656">
        <v>1655</v>
      </c>
      <c r="U1656">
        <f t="shared" si="50"/>
        <v>9.5204336676737153E-2</v>
      </c>
      <c r="V1656">
        <f t="shared" si="51"/>
        <v>0.514218333333333</v>
      </c>
    </row>
    <row r="1657" spans="1:22" hidden="1" x14ac:dyDescent="0.45">
      <c r="A1657" t="s">
        <v>1674</v>
      </c>
      <c r="B1657">
        <v>7.7464199999999996</v>
      </c>
      <c r="C1657">
        <v>9.0928299999999993</v>
      </c>
      <c r="D1657">
        <v>8.7825399999999991</v>
      </c>
      <c r="E1657">
        <v>8.4246099999999995</v>
      </c>
      <c r="F1657">
        <v>8.0017499999999995</v>
      </c>
      <c r="G1657">
        <v>7.9442399999999997</v>
      </c>
      <c r="H1657">
        <v>8.5516000000000005</v>
      </c>
      <c r="I1657">
        <v>8.7278199999999995</v>
      </c>
      <c r="J1657">
        <v>8.8218800000000002</v>
      </c>
      <c r="K1657">
        <v>8.63706</v>
      </c>
      <c r="L1657">
        <v>8.6474899999999995</v>
      </c>
      <c r="M1657">
        <v>8.4586299999999994</v>
      </c>
      <c r="N1657">
        <v>1.38507</v>
      </c>
      <c r="O1657">
        <v>-1.2035100000000001</v>
      </c>
      <c r="P1657">
        <v>0.66787700000000005</v>
      </c>
      <c r="Q1657">
        <v>0.16603000000000001</v>
      </c>
      <c r="R1657">
        <v>0.22877800000000001</v>
      </c>
      <c r="S1657">
        <v>0.50421199999999999</v>
      </c>
      <c r="T1657">
        <v>1656</v>
      </c>
      <c r="U1657">
        <f t="shared" si="50"/>
        <v>1.5625700386473431</v>
      </c>
      <c r="V1657">
        <f t="shared" si="51"/>
        <v>-0.26821833333333345</v>
      </c>
    </row>
    <row r="1658" spans="1:22" hidden="1" x14ac:dyDescent="0.45">
      <c r="A1658" t="s">
        <v>1675</v>
      </c>
      <c r="B1658">
        <v>8.3244299999999996</v>
      </c>
      <c r="C1658">
        <v>9.0923099999999994</v>
      </c>
      <c r="D1658">
        <v>7.7458799999999997</v>
      </c>
      <c r="E1658">
        <v>8.0847999999999995</v>
      </c>
      <c r="F1658">
        <v>8.0131599999999992</v>
      </c>
      <c r="G1658">
        <v>8.2934000000000001</v>
      </c>
      <c r="H1658">
        <v>7.6647600000000002</v>
      </c>
      <c r="I1658">
        <v>6.97654</v>
      </c>
      <c r="J1658">
        <v>6.7977800000000004</v>
      </c>
      <c r="K1658">
        <v>9.4399499999999996</v>
      </c>
      <c r="L1658">
        <v>8.5106900000000003</v>
      </c>
      <c r="M1658">
        <v>7.7841899999999997</v>
      </c>
      <c r="N1658">
        <v>-1.17154</v>
      </c>
      <c r="O1658">
        <v>1.7348600000000001</v>
      </c>
      <c r="P1658">
        <v>2.4941399999999998</v>
      </c>
      <c r="Q1658">
        <v>0.24138000000000001</v>
      </c>
      <c r="R1658">
        <v>8.27653E-2</v>
      </c>
      <c r="S1658">
        <v>1.2626399999999999E-2</v>
      </c>
      <c r="T1658">
        <v>1657</v>
      </c>
      <c r="U1658">
        <f t="shared" si="50"/>
        <v>3.9106025829812915E-2</v>
      </c>
      <c r="V1658">
        <f t="shared" si="51"/>
        <v>0.58741499999999913</v>
      </c>
    </row>
    <row r="1659" spans="1:22" hidden="1" x14ac:dyDescent="0.45">
      <c r="A1659" t="s">
        <v>1676</v>
      </c>
      <c r="B1659">
        <v>7.19672</v>
      </c>
      <c r="C1659">
        <v>8.7482199999999999</v>
      </c>
      <c r="D1659">
        <v>5.0806100000000001</v>
      </c>
      <c r="E1659">
        <v>8.8885900000000007</v>
      </c>
      <c r="F1659">
        <v>8.5353300000000001</v>
      </c>
      <c r="G1659">
        <v>9.0916899999999998</v>
      </c>
      <c r="H1659">
        <v>7.8383799999999999</v>
      </c>
      <c r="I1659">
        <v>7.6941300000000004</v>
      </c>
      <c r="J1659">
        <v>7.6377899999999999</v>
      </c>
      <c r="K1659">
        <v>4.7995299999999999</v>
      </c>
      <c r="L1659">
        <v>6.2447400000000002</v>
      </c>
      <c r="M1659">
        <v>7.2767299999999997</v>
      </c>
      <c r="N1659">
        <v>-1.55775</v>
      </c>
      <c r="O1659">
        <v>0.16498699999999999</v>
      </c>
      <c r="P1659">
        <v>-2.6622400000000002</v>
      </c>
      <c r="Q1659">
        <v>0.119292</v>
      </c>
      <c r="R1659">
        <v>0.86895500000000003</v>
      </c>
      <c r="S1659">
        <v>7.7622799999999999E-3</v>
      </c>
      <c r="T1659">
        <v>1658</v>
      </c>
      <c r="U1659">
        <f t="shared" si="50"/>
        <v>2.4026550639324486E-2</v>
      </c>
      <c r="V1659">
        <f t="shared" si="51"/>
        <v>0.10679333333333485</v>
      </c>
    </row>
    <row r="1660" spans="1:22" hidden="1" x14ac:dyDescent="0.45">
      <c r="A1660" t="s">
        <v>1677</v>
      </c>
      <c r="B1660">
        <v>7.8493199999999996</v>
      </c>
      <c r="C1660">
        <v>8.8087999999999997</v>
      </c>
      <c r="D1660">
        <v>9.0911899999999992</v>
      </c>
      <c r="E1660">
        <v>8.577</v>
      </c>
      <c r="F1660">
        <v>8.0412999999999997</v>
      </c>
      <c r="G1660">
        <v>8.1426999999999996</v>
      </c>
      <c r="H1660">
        <v>8.0651799999999998</v>
      </c>
      <c r="I1660">
        <v>8.3940699999999993</v>
      </c>
      <c r="J1660">
        <v>7.7854700000000001</v>
      </c>
      <c r="K1660">
        <v>8.4653899999999993</v>
      </c>
      <c r="L1660">
        <v>8.3764699999999994</v>
      </c>
      <c r="M1660">
        <v>8.2708200000000005</v>
      </c>
      <c r="N1660">
        <v>-0.85433700000000001</v>
      </c>
      <c r="O1660">
        <v>-8.9182600000000001E-2</v>
      </c>
      <c r="P1660">
        <v>1.3755500000000001</v>
      </c>
      <c r="Q1660">
        <v>0.39291799999999999</v>
      </c>
      <c r="R1660">
        <v>0.92893700000000001</v>
      </c>
      <c r="S1660">
        <v>0.168962</v>
      </c>
      <c r="T1660">
        <v>1659</v>
      </c>
      <c r="U1660">
        <f t="shared" si="50"/>
        <v>0.52267208197709458</v>
      </c>
      <c r="V1660">
        <f t="shared" si="51"/>
        <v>-2.0058333333333067E-2</v>
      </c>
    </row>
    <row r="1661" spans="1:22" hidden="1" x14ac:dyDescent="0.45">
      <c r="A1661" t="s">
        <v>1678</v>
      </c>
      <c r="B1661">
        <v>8.6026900000000008</v>
      </c>
      <c r="C1661">
        <v>8.3707799999999999</v>
      </c>
      <c r="D1661">
        <v>8.5684199999999997</v>
      </c>
      <c r="E1661">
        <v>7.7333699999999999</v>
      </c>
      <c r="F1661">
        <v>7.1808699999999996</v>
      </c>
      <c r="G1661">
        <v>7.4192</v>
      </c>
      <c r="H1661">
        <v>8.0663300000000007</v>
      </c>
      <c r="I1661">
        <v>9.0908300000000004</v>
      </c>
      <c r="J1661">
        <v>6.6235799999999996</v>
      </c>
      <c r="K1661">
        <v>6.3337399999999997</v>
      </c>
      <c r="L1661">
        <v>6.6673499999999999</v>
      </c>
      <c r="M1661">
        <v>6.6305300000000003</v>
      </c>
      <c r="N1661">
        <v>-1.9984999999999999</v>
      </c>
      <c r="O1661">
        <v>-3.2947000000000002</v>
      </c>
      <c r="P1661">
        <v>-0.42122900000000002</v>
      </c>
      <c r="Q1661">
        <v>4.5662000000000001E-2</v>
      </c>
      <c r="R1661">
        <v>9.8527899999999993E-4</v>
      </c>
      <c r="S1661">
        <v>0.67358799999999996</v>
      </c>
      <c r="T1661">
        <v>1660</v>
      </c>
      <c r="U1661">
        <f t="shared" si="50"/>
        <v>2.0824419373493974</v>
      </c>
      <c r="V1661">
        <f t="shared" si="51"/>
        <v>-1.226261666666665</v>
      </c>
    </row>
    <row r="1662" spans="1:22" hidden="1" x14ac:dyDescent="0.45">
      <c r="A1662" t="s">
        <v>1679</v>
      </c>
      <c r="B1662">
        <v>8.8697700000000008</v>
      </c>
      <c r="C1662">
        <v>9.0904699999999998</v>
      </c>
      <c r="D1662">
        <v>8.8474199999999996</v>
      </c>
      <c r="E1662">
        <v>8.7056500000000003</v>
      </c>
      <c r="F1662">
        <v>8.2425899999999999</v>
      </c>
      <c r="G1662">
        <v>8.5973299999999995</v>
      </c>
      <c r="H1662">
        <v>8.23264</v>
      </c>
      <c r="I1662">
        <v>8.0356799999999993</v>
      </c>
      <c r="J1662">
        <v>8.1221599999999992</v>
      </c>
      <c r="K1662">
        <v>7.9754199999999997</v>
      </c>
      <c r="L1662">
        <v>8.1324900000000007</v>
      </c>
      <c r="M1662">
        <v>8.0202200000000001</v>
      </c>
      <c r="N1662">
        <v>-3.54596</v>
      </c>
      <c r="O1662">
        <v>-1.40968</v>
      </c>
      <c r="P1662">
        <v>0.92448200000000003</v>
      </c>
      <c r="Q1662">
        <v>3.9118600000000002E-4</v>
      </c>
      <c r="R1662">
        <v>0.158633</v>
      </c>
      <c r="S1662">
        <v>0.35523500000000002</v>
      </c>
      <c r="T1662">
        <v>1661</v>
      </c>
      <c r="U1662">
        <f t="shared" si="50"/>
        <v>1.0975713546056594</v>
      </c>
      <c r="V1662">
        <f t="shared" si="51"/>
        <v>-0.25407333333333426</v>
      </c>
    </row>
    <row r="1663" spans="1:22" hidden="1" x14ac:dyDescent="0.45">
      <c r="A1663" t="s">
        <v>1680</v>
      </c>
      <c r="B1663">
        <v>8.1830200000000008</v>
      </c>
      <c r="C1663">
        <v>9.0903200000000002</v>
      </c>
      <c r="D1663">
        <v>8.7769300000000001</v>
      </c>
      <c r="E1663">
        <v>8.5744900000000008</v>
      </c>
      <c r="F1663">
        <v>8.3895400000000002</v>
      </c>
      <c r="G1663">
        <v>8.5454799999999995</v>
      </c>
      <c r="H1663">
        <v>8.1903699999999997</v>
      </c>
      <c r="I1663">
        <v>8.0183199999999992</v>
      </c>
      <c r="J1663">
        <v>7.4800500000000003</v>
      </c>
      <c r="K1663">
        <v>8.3210499999999996</v>
      </c>
      <c r="L1663">
        <v>8.5014400000000006</v>
      </c>
      <c r="M1663">
        <v>8.1380499999999998</v>
      </c>
      <c r="N1663">
        <v>-2.6819099999999998</v>
      </c>
      <c r="O1663">
        <v>0.67362299999999997</v>
      </c>
      <c r="P1663">
        <v>1.6701999999999999</v>
      </c>
      <c r="Q1663">
        <v>7.3204100000000003E-3</v>
      </c>
      <c r="R1663">
        <v>0.50055099999999997</v>
      </c>
      <c r="S1663">
        <v>9.4879900000000003E-2</v>
      </c>
      <c r="T1663">
        <v>1662</v>
      </c>
      <c r="U1663">
        <f t="shared" si="50"/>
        <v>0.29297451672683517</v>
      </c>
      <c r="V1663">
        <f t="shared" si="51"/>
        <v>0.12184000000000061</v>
      </c>
    </row>
    <row r="1664" spans="1:22" hidden="1" x14ac:dyDescent="0.45">
      <c r="A1664" t="s">
        <v>1681</v>
      </c>
      <c r="B1664">
        <v>6.9360999999999997</v>
      </c>
      <c r="C1664">
        <v>8.1056699999999999</v>
      </c>
      <c r="D1664">
        <v>5.5638300000000003</v>
      </c>
      <c r="E1664">
        <v>9.0895399999999995</v>
      </c>
      <c r="F1664">
        <v>8.1329899999999995</v>
      </c>
      <c r="G1664">
        <v>8.8554200000000005</v>
      </c>
      <c r="H1664">
        <v>0.58025000000000004</v>
      </c>
      <c r="I1664">
        <v>0.15776200000000001</v>
      </c>
      <c r="J1664">
        <v>0.39367799999999997</v>
      </c>
      <c r="K1664">
        <v>0.214668</v>
      </c>
      <c r="L1664">
        <v>0.27450400000000003</v>
      </c>
      <c r="M1664">
        <v>0.96553500000000003</v>
      </c>
      <c r="N1664">
        <v>-17.6265</v>
      </c>
      <c r="O1664">
        <v>2.3165200000000001</v>
      </c>
      <c r="P1664">
        <v>-2.05829</v>
      </c>
      <c r="Q1664" s="1">
        <v>1.5423E-69</v>
      </c>
      <c r="R1664">
        <v>2.0529800000000001E-2</v>
      </c>
      <c r="S1664">
        <v>3.9562300000000002E-2</v>
      </c>
      <c r="T1664">
        <v>1663</v>
      </c>
      <c r="U1664">
        <f t="shared" si="50"/>
        <v>0.1220888295850872</v>
      </c>
      <c r="V1664">
        <f t="shared" si="51"/>
        <v>0.96589449999999966</v>
      </c>
    </row>
    <row r="1665" spans="1:22" hidden="1" x14ac:dyDescent="0.45">
      <c r="A1665" t="s">
        <v>1682</v>
      </c>
      <c r="B1665">
        <v>9.0894399999999997</v>
      </c>
      <c r="C1665">
        <v>8.9220299999999995</v>
      </c>
      <c r="D1665">
        <v>8.1261700000000001</v>
      </c>
      <c r="E1665">
        <v>8.0402299999999993</v>
      </c>
      <c r="F1665">
        <v>7.94346</v>
      </c>
      <c r="G1665">
        <v>8.4025099999999995</v>
      </c>
      <c r="H1665">
        <v>7.7038799999999998</v>
      </c>
      <c r="I1665">
        <v>7.5151899999999996</v>
      </c>
      <c r="J1665">
        <v>7.9559800000000003</v>
      </c>
      <c r="K1665">
        <v>7.5408299999999997</v>
      </c>
      <c r="L1665">
        <v>7.6108700000000002</v>
      </c>
      <c r="M1665">
        <v>7.7742000000000004</v>
      </c>
      <c r="N1665">
        <v>-4.08995</v>
      </c>
      <c r="O1665">
        <v>-1.84999</v>
      </c>
      <c r="P1665">
        <v>1.3892</v>
      </c>
      <c r="Q1665" s="1">
        <v>4.31474E-5</v>
      </c>
      <c r="R1665">
        <v>6.4314899999999994E-2</v>
      </c>
      <c r="S1665">
        <v>0.164772</v>
      </c>
      <c r="T1665">
        <v>1664</v>
      </c>
      <c r="U1665">
        <f t="shared" si="50"/>
        <v>0.50817902884615385</v>
      </c>
      <c r="V1665">
        <f t="shared" si="51"/>
        <v>-0.33343166666666502</v>
      </c>
    </row>
    <row r="1666" spans="1:22" hidden="1" x14ac:dyDescent="0.45">
      <c r="A1666" t="s">
        <v>1683</v>
      </c>
      <c r="B1666">
        <v>8.4645100000000006</v>
      </c>
      <c r="C1666">
        <v>8.9748699999999992</v>
      </c>
      <c r="D1666">
        <v>9.0891900000000003</v>
      </c>
      <c r="E1666">
        <v>7.6579899999999999</v>
      </c>
      <c r="F1666">
        <v>7.6043900000000004</v>
      </c>
      <c r="G1666">
        <v>7.7103599999999997</v>
      </c>
      <c r="H1666">
        <v>8.5833100000000009</v>
      </c>
      <c r="I1666">
        <v>8.5564800000000005</v>
      </c>
      <c r="J1666">
        <v>7.9543699999999999</v>
      </c>
      <c r="K1666">
        <v>7.8590400000000002</v>
      </c>
      <c r="L1666">
        <v>8.0969700000000007</v>
      </c>
      <c r="M1666">
        <v>8.3024500000000003</v>
      </c>
      <c r="N1666">
        <v>-0.13749700000000001</v>
      </c>
      <c r="O1666">
        <v>-4.0609500000000001</v>
      </c>
      <c r="P1666">
        <v>2.5153699999999999</v>
      </c>
      <c r="Q1666">
        <v>0.89063800000000004</v>
      </c>
      <c r="R1666" s="1">
        <v>4.88742E-5</v>
      </c>
      <c r="S1666">
        <v>1.1890899999999999E-2</v>
      </c>
      <c r="T1666">
        <v>1665</v>
      </c>
      <c r="U1666">
        <f t="shared" si="50"/>
        <v>3.6651110390390387E-2</v>
      </c>
      <c r="V1666">
        <f t="shared" si="51"/>
        <v>-0.73192166666666569</v>
      </c>
    </row>
    <row r="1667" spans="1:22" hidden="1" x14ac:dyDescent="0.45">
      <c r="A1667" t="s">
        <v>1684</v>
      </c>
      <c r="B1667">
        <v>5.3730000000000002</v>
      </c>
      <c r="C1667">
        <v>5.6529600000000002</v>
      </c>
      <c r="D1667">
        <v>5.15625</v>
      </c>
      <c r="E1667">
        <v>5.6451799999999999</v>
      </c>
      <c r="F1667">
        <v>5.1434300000000004</v>
      </c>
      <c r="G1667">
        <v>5.9636300000000002</v>
      </c>
      <c r="H1667">
        <v>7.1506999999999996</v>
      </c>
      <c r="I1667">
        <v>7.1957300000000002</v>
      </c>
      <c r="J1667">
        <v>9.0891599999999997</v>
      </c>
      <c r="K1667">
        <v>4.3985200000000004</v>
      </c>
      <c r="L1667">
        <v>7.4865700000000004</v>
      </c>
      <c r="M1667">
        <v>7.0705499999999999</v>
      </c>
      <c r="N1667">
        <v>2.6436899999999999</v>
      </c>
      <c r="O1667">
        <v>-1.09304</v>
      </c>
      <c r="P1667">
        <v>-1.41174</v>
      </c>
      <c r="Q1667">
        <v>8.2008800000000007E-3</v>
      </c>
      <c r="R1667">
        <v>0.27437800000000001</v>
      </c>
      <c r="S1667">
        <v>0.158025</v>
      </c>
      <c r="T1667">
        <v>1666</v>
      </c>
      <c r="U1667">
        <f t="shared" ref="U1667:U1730" si="52">S1667*MAX(T:T)/T1667</f>
        <v>0.48678529411764704</v>
      </c>
      <c r="V1667">
        <f t="shared" ref="V1667:V1730" si="53">AVERAGE(E1667:G1667,K1667:M1667)-AVERAGE(B1667:D1667,H1667:J1667)</f>
        <v>-0.65165333333333297</v>
      </c>
    </row>
    <row r="1668" spans="1:22" hidden="1" x14ac:dyDescent="0.45">
      <c r="A1668" t="s">
        <v>1685</v>
      </c>
      <c r="B1668">
        <v>7.8672599999999999</v>
      </c>
      <c r="C1668">
        <v>7.7153</v>
      </c>
      <c r="D1668">
        <v>9.0889500000000005</v>
      </c>
      <c r="E1668">
        <v>7.3654299999999999</v>
      </c>
      <c r="F1668">
        <v>7.4569200000000002</v>
      </c>
      <c r="G1668">
        <v>7.4251500000000004</v>
      </c>
      <c r="H1668">
        <v>7.9693300000000002</v>
      </c>
      <c r="I1668">
        <v>7.4636699999999996</v>
      </c>
      <c r="J1668">
        <v>7.0984600000000002</v>
      </c>
      <c r="K1668">
        <v>7.51234</v>
      </c>
      <c r="L1668">
        <v>7.7167899999999996</v>
      </c>
      <c r="M1668">
        <v>7.9032799999999996</v>
      </c>
      <c r="N1668">
        <v>-0.81083400000000005</v>
      </c>
      <c r="O1668">
        <v>-1.1777200000000001</v>
      </c>
      <c r="P1668">
        <v>1.9541599999999999</v>
      </c>
      <c r="Q1668">
        <v>0.41746100000000003</v>
      </c>
      <c r="R1668">
        <v>0.23891000000000001</v>
      </c>
      <c r="S1668">
        <v>5.06828E-2</v>
      </c>
      <c r="T1668">
        <v>1667</v>
      </c>
      <c r="U1668">
        <f t="shared" si="52"/>
        <v>0.15603127150569887</v>
      </c>
      <c r="V1668">
        <f t="shared" si="53"/>
        <v>-0.30384333333333391</v>
      </c>
    </row>
    <row r="1669" spans="1:22" hidden="1" x14ac:dyDescent="0.45">
      <c r="A1669" t="s">
        <v>1686</v>
      </c>
      <c r="B1669">
        <v>8.3553099999999993</v>
      </c>
      <c r="C1669">
        <v>8.8331099999999996</v>
      </c>
      <c r="D1669">
        <v>7.6432700000000002</v>
      </c>
      <c r="E1669">
        <v>8.46753</v>
      </c>
      <c r="F1669">
        <v>8.4136100000000003</v>
      </c>
      <c r="G1669">
        <v>9.0889500000000005</v>
      </c>
      <c r="H1669">
        <v>6.0258700000000003</v>
      </c>
      <c r="I1669">
        <v>5.2065400000000004</v>
      </c>
      <c r="J1669">
        <v>6.0468299999999999</v>
      </c>
      <c r="K1669">
        <v>6.2782799999999996</v>
      </c>
      <c r="L1669">
        <v>6.1473800000000001</v>
      </c>
      <c r="M1669">
        <v>6.4091399999999998</v>
      </c>
      <c r="N1669">
        <v>-9.8171900000000001</v>
      </c>
      <c r="O1669">
        <v>1.80063</v>
      </c>
      <c r="P1669">
        <v>0.27882699999999999</v>
      </c>
      <c r="Q1669" s="1">
        <v>9.4948599999999995E-23</v>
      </c>
      <c r="R1669">
        <v>7.1761800000000001E-2</v>
      </c>
      <c r="S1669">
        <v>0.78037699999999999</v>
      </c>
      <c r="T1669">
        <v>1668</v>
      </c>
      <c r="U1669">
        <f t="shared" si="52"/>
        <v>2.4010160455635492</v>
      </c>
      <c r="V1669">
        <f t="shared" si="53"/>
        <v>0.44899333333333313</v>
      </c>
    </row>
    <row r="1670" spans="1:22" hidden="1" x14ac:dyDescent="0.45">
      <c r="A1670" t="s">
        <v>1687</v>
      </c>
      <c r="B1670">
        <v>9.0878200000000007</v>
      </c>
      <c r="C1670">
        <v>8.8875299999999999</v>
      </c>
      <c r="D1670">
        <v>8.7505000000000006</v>
      </c>
      <c r="E1670">
        <v>8.4956999999999994</v>
      </c>
      <c r="F1670">
        <v>7.9280400000000002</v>
      </c>
      <c r="G1670">
        <v>8.16432</v>
      </c>
      <c r="H1670">
        <v>7.9321099999999998</v>
      </c>
      <c r="I1670">
        <v>8.0710300000000004</v>
      </c>
      <c r="J1670">
        <v>7.6244800000000001</v>
      </c>
      <c r="K1670">
        <v>8.2820999999999998</v>
      </c>
      <c r="L1670">
        <v>8.4666399999999999</v>
      </c>
      <c r="M1670">
        <v>8.3221699999999998</v>
      </c>
      <c r="N1670">
        <v>-2.4184999999999999</v>
      </c>
      <c r="O1670">
        <v>-0.64222000000000001</v>
      </c>
      <c r="P1670">
        <v>3.3115100000000002</v>
      </c>
      <c r="Q1670">
        <v>1.5584600000000001E-2</v>
      </c>
      <c r="R1670">
        <v>0.52073000000000003</v>
      </c>
      <c r="S1670">
        <v>9.2795499999999995E-4</v>
      </c>
      <c r="T1670">
        <v>1669</v>
      </c>
      <c r="U1670">
        <f t="shared" si="52"/>
        <v>2.8533643259436789E-3</v>
      </c>
      <c r="V1670">
        <f t="shared" si="53"/>
        <v>-0.11575000000000202</v>
      </c>
    </row>
    <row r="1671" spans="1:22" hidden="1" x14ac:dyDescent="0.45">
      <c r="A1671" t="s">
        <v>1688</v>
      </c>
      <c r="B1671">
        <v>8.6822300000000006</v>
      </c>
      <c r="C1671">
        <v>9.0873200000000001</v>
      </c>
      <c r="D1671">
        <v>8.6020800000000008</v>
      </c>
      <c r="E1671">
        <v>8.3527100000000001</v>
      </c>
      <c r="F1671">
        <v>8.1205999999999996</v>
      </c>
      <c r="G1671">
        <v>8.2945100000000007</v>
      </c>
      <c r="H1671">
        <v>8.9281299999999995</v>
      </c>
      <c r="I1671">
        <v>8.9223700000000008</v>
      </c>
      <c r="J1671">
        <v>8.2537900000000004</v>
      </c>
      <c r="K1671">
        <v>8.7069299999999998</v>
      </c>
      <c r="L1671">
        <v>8.82104</v>
      </c>
      <c r="M1671">
        <v>9.0120299999999993</v>
      </c>
      <c r="N1671">
        <v>1.3915599999999999</v>
      </c>
      <c r="O1671">
        <v>-1.0801700000000001</v>
      </c>
      <c r="P1671">
        <v>1.8859900000000001</v>
      </c>
      <c r="Q1671">
        <v>0.16405600000000001</v>
      </c>
      <c r="R1671">
        <v>0.28006700000000001</v>
      </c>
      <c r="S1671">
        <v>5.9296300000000003E-2</v>
      </c>
      <c r="T1671">
        <v>1670</v>
      </c>
      <c r="U1671">
        <f t="shared" si="52"/>
        <v>0.18222072550898205</v>
      </c>
      <c r="V1671">
        <f t="shared" si="53"/>
        <v>-0.19468333333333732</v>
      </c>
    </row>
    <row r="1672" spans="1:22" hidden="1" x14ac:dyDescent="0.45">
      <c r="A1672" t="s">
        <v>1689</v>
      </c>
      <c r="B1672">
        <v>8.8384099999999997</v>
      </c>
      <c r="C1672">
        <v>9.0871999999999993</v>
      </c>
      <c r="D1672">
        <v>6.8080800000000004</v>
      </c>
      <c r="E1672">
        <v>7.8647200000000002</v>
      </c>
      <c r="F1672">
        <v>7.6974</v>
      </c>
      <c r="G1672">
        <v>7.58324</v>
      </c>
      <c r="H1672">
        <v>5.0725100000000003</v>
      </c>
      <c r="I1672">
        <v>4.7151300000000003</v>
      </c>
      <c r="J1672">
        <v>5.0716700000000001</v>
      </c>
      <c r="K1672">
        <v>7.1392300000000004</v>
      </c>
      <c r="L1672">
        <v>6.2935400000000001</v>
      </c>
      <c r="M1672">
        <v>6.2320200000000003</v>
      </c>
      <c r="N1672">
        <v>-5.6195599999999999</v>
      </c>
      <c r="O1672">
        <v>1.3537300000000001</v>
      </c>
      <c r="P1672">
        <v>2.69042</v>
      </c>
      <c r="Q1672" s="1">
        <v>1.9144900000000002E-8</v>
      </c>
      <c r="R1672">
        <v>0.17582400000000001</v>
      </c>
      <c r="S1672">
        <v>7.1362999999999999E-3</v>
      </c>
      <c r="T1672">
        <v>1671</v>
      </c>
      <c r="U1672">
        <f t="shared" si="52"/>
        <v>2.1917110472770798E-2</v>
      </c>
      <c r="V1672">
        <f t="shared" si="53"/>
        <v>0.53619166666666729</v>
      </c>
    </row>
    <row r="1673" spans="1:22" hidden="1" x14ac:dyDescent="0.45">
      <c r="A1673" t="s">
        <v>1690</v>
      </c>
      <c r="B1673">
        <v>8.0759100000000004</v>
      </c>
      <c r="C1673">
        <v>8.7820300000000007</v>
      </c>
      <c r="D1673">
        <v>9.0861999999999998</v>
      </c>
      <c r="E1673">
        <v>8.2628000000000004</v>
      </c>
      <c r="F1673">
        <v>7.8195699999999997</v>
      </c>
      <c r="G1673">
        <v>8.2053100000000008</v>
      </c>
      <c r="H1673">
        <v>8.3719199999999994</v>
      </c>
      <c r="I1673">
        <v>8.3531300000000002</v>
      </c>
      <c r="J1673">
        <v>8.0466800000000003</v>
      </c>
      <c r="K1673">
        <v>7.9287099999999997</v>
      </c>
      <c r="L1673">
        <v>8.2291899999999991</v>
      </c>
      <c r="M1673">
        <v>8.3931900000000006</v>
      </c>
      <c r="N1673">
        <v>-0.81411999999999995</v>
      </c>
      <c r="O1673">
        <v>-1.6811700000000001</v>
      </c>
      <c r="P1673">
        <v>1.2859499999999999</v>
      </c>
      <c r="Q1673">
        <v>0.415576</v>
      </c>
      <c r="R1673">
        <v>9.2729599999999995E-2</v>
      </c>
      <c r="S1673">
        <v>0.19846</v>
      </c>
      <c r="T1673">
        <v>1672</v>
      </c>
      <c r="U1673">
        <f t="shared" si="52"/>
        <v>0.60914875598086127</v>
      </c>
      <c r="V1673">
        <f t="shared" si="53"/>
        <v>-0.31284999999999741</v>
      </c>
    </row>
    <row r="1674" spans="1:22" hidden="1" x14ac:dyDescent="0.45">
      <c r="A1674" t="s">
        <v>1691</v>
      </c>
      <c r="B1674">
        <v>5.42788</v>
      </c>
      <c r="C1674">
        <v>6.5645899999999999</v>
      </c>
      <c r="D1674">
        <v>4.1965000000000003</v>
      </c>
      <c r="E1674">
        <v>4.1523099999999999</v>
      </c>
      <c r="F1674">
        <v>3.8806500000000002</v>
      </c>
      <c r="G1674">
        <v>4.7504</v>
      </c>
      <c r="H1674">
        <v>7.8845400000000003</v>
      </c>
      <c r="I1674">
        <v>8.0837800000000009</v>
      </c>
      <c r="J1674">
        <v>9.0858399999999993</v>
      </c>
      <c r="K1674">
        <v>7.3933200000000001</v>
      </c>
      <c r="L1674">
        <v>7.26614</v>
      </c>
      <c r="M1674">
        <v>8.0366</v>
      </c>
      <c r="N1674">
        <v>7.3330000000000002</v>
      </c>
      <c r="O1674">
        <v>-2.2507999999999999</v>
      </c>
      <c r="P1674">
        <v>0.40906599999999999</v>
      </c>
      <c r="Q1674" s="1">
        <v>2.25062E-13</v>
      </c>
      <c r="R1674">
        <v>2.4398199999999998E-2</v>
      </c>
      <c r="S1674">
        <v>0.68249199999999999</v>
      </c>
      <c r="T1674">
        <v>1673</v>
      </c>
      <c r="U1674">
        <f t="shared" si="52"/>
        <v>2.0935737860131503</v>
      </c>
      <c r="V1674">
        <f t="shared" si="53"/>
        <v>-0.96061833333333357</v>
      </c>
    </row>
    <row r="1675" spans="1:22" hidden="1" x14ac:dyDescent="0.45">
      <c r="A1675" t="s">
        <v>1692</v>
      </c>
      <c r="B1675">
        <v>9.0855700000000006</v>
      </c>
      <c r="C1675">
        <v>8.8235600000000005</v>
      </c>
      <c r="D1675">
        <v>9.0546699999999998</v>
      </c>
      <c r="E1675">
        <v>7.8587600000000002</v>
      </c>
      <c r="F1675">
        <v>8.1802399999999995</v>
      </c>
      <c r="G1675">
        <v>9.0458499999999997</v>
      </c>
      <c r="H1675">
        <v>8.0146300000000004</v>
      </c>
      <c r="I1675">
        <v>8.1898499999999999</v>
      </c>
      <c r="J1675">
        <v>7.5493699999999997</v>
      </c>
      <c r="K1675">
        <v>6.2697900000000004</v>
      </c>
      <c r="L1675">
        <v>7.2348699999999999</v>
      </c>
      <c r="M1675">
        <v>7.4866799999999998</v>
      </c>
      <c r="N1675">
        <v>-4.39703</v>
      </c>
      <c r="O1675">
        <v>-2.7943799999999999</v>
      </c>
      <c r="P1675">
        <v>-0.53194600000000003</v>
      </c>
      <c r="Q1675" s="1">
        <v>1.0974E-5</v>
      </c>
      <c r="R1675">
        <v>5.1999000000000004E-3</v>
      </c>
      <c r="S1675">
        <v>0.59476399999999996</v>
      </c>
      <c r="T1675">
        <v>1674</v>
      </c>
      <c r="U1675">
        <f t="shared" si="52"/>
        <v>1.823374461170848</v>
      </c>
      <c r="V1675">
        <f t="shared" si="53"/>
        <v>-0.77357666666666702</v>
      </c>
    </row>
    <row r="1676" spans="1:22" hidden="1" x14ac:dyDescent="0.45">
      <c r="A1676" t="s">
        <v>1693</v>
      </c>
      <c r="B1676">
        <v>7.1867400000000004</v>
      </c>
      <c r="C1676">
        <v>8.7552099999999999</v>
      </c>
      <c r="D1676">
        <v>9.08507</v>
      </c>
      <c r="E1676">
        <v>7.9264400000000004</v>
      </c>
      <c r="F1676">
        <v>7.6847700000000003</v>
      </c>
      <c r="G1676">
        <v>7.7133200000000004</v>
      </c>
      <c r="H1676">
        <v>8.0155399999999997</v>
      </c>
      <c r="I1676">
        <v>8.4545399999999997</v>
      </c>
      <c r="J1676">
        <v>7.5378699999999998</v>
      </c>
      <c r="K1676">
        <v>7.2231100000000001</v>
      </c>
      <c r="L1676">
        <v>7.55436</v>
      </c>
      <c r="M1676">
        <v>7.6942399999999997</v>
      </c>
      <c r="N1676">
        <v>-0.942469</v>
      </c>
      <c r="O1676">
        <v>-1.6306499999999999</v>
      </c>
      <c r="P1676">
        <v>8.3704399999999998E-2</v>
      </c>
      <c r="Q1676">
        <v>0.34595300000000001</v>
      </c>
      <c r="R1676">
        <v>0.102964</v>
      </c>
      <c r="S1676">
        <v>0.93329099999999998</v>
      </c>
      <c r="T1676">
        <v>1675</v>
      </c>
      <c r="U1676">
        <f t="shared" si="52"/>
        <v>2.8594921862686564</v>
      </c>
      <c r="V1676">
        <f t="shared" si="53"/>
        <v>-0.5397883333333322</v>
      </c>
    </row>
    <row r="1677" spans="1:22" hidden="1" x14ac:dyDescent="0.45">
      <c r="A1677" t="s">
        <v>1694</v>
      </c>
      <c r="B1677">
        <v>7.9864600000000001</v>
      </c>
      <c r="C1677">
        <v>9.0824400000000001</v>
      </c>
      <c r="D1677">
        <v>8.7022700000000004</v>
      </c>
      <c r="E1677">
        <v>8.3746100000000006</v>
      </c>
      <c r="F1677">
        <v>7.9777800000000001</v>
      </c>
      <c r="G1677">
        <v>8.0175400000000003</v>
      </c>
      <c r="H1677">
        <v>7.8783200000000004</v>
      </c>
      <c r="I1677">
        <v>8.0960699999999992</v>
      </c>
      <c r="J1677">
        <v>7.8626899999999997</v>
      </c>
      <c r="K1677">
        <v>8.0141500000000008</v>
      </c>
      <c r="L1677">
        <v>8.1883400000000002</v>
      </c>
      <c r="M1677">
        <v>7.9733700000000001</v>
      </c>
      <c r="N1677">
        <v>-1.9679599999999999</v>
      </c>
      <c r="O1677">
        <v>-0.98248100000000005</v>
      </c>
      <c r="P1677">
        <v>1.60904</v>
      </c>
      <c r="Q1677">
        <v>4.9072900000000003E-2</v>
      </c>
      <c r="R1677">
        <v>0.32586300000000001</v>
      </c>
      <c r="S1677">
        <v>0.107609</v>
      </c>
      <c r="T1677">
        <v>1676</v>
      </c>
      <c r="U1677">
        <f t="shared" si="52"/>
        <v>0.32950440811455844</v>
      </c>
      <c r="V1677">
        <f t="shared" si="53"/>
        <v>-0.1770766666666681</v>
      </c>
    </row>
    <row r="1678" spans="1:22" hidden="1" x14ac:dyDescent="0.45">
      <c r="A1678" t="s">
        <v>1695</v>
      </c>
      <c r="B1678">
        <v>9.0822599999999998</v>
      </c>
      <c r="C1678">
        <v>6.7719800000000001</v>
      </c>
      <c r="D1678">
        <v>5.7835799999999997</v>
      </c>
      <c r="E1678">
        <v>8.1063500000000008</v>
      </c>
      <c r="F1678">
        <v>8.0599500000000006</v>
      </c>
      <c r="G1678">
        <v>8.1116799999999998</v>
      </c>
      <c r="H1678">
        <v>8.6191099999999992</v>
      </c>
      <c r="I1678">
        <v>8.2008899999999993</v>
      </c>
      <c r="J1678">
        <v>6.5968400000000003</v>
      </c>
      <c r="K1678">
        <v>7.7104900000000001</v>
      </c>
      <c r="L1678">
        <v>8.1162200000000002</v>
      </c>
      <c r="M1678">
        <v>8.3633299999999995</v>
      </c>
      <c r="N1678">
        <v>0.48130499999999998</v>
      </c>
      <c r="O1678">
        <v>0.97148999999999996</v>
      </c>
      <c r="P1678">
        <v>-0.53136300000000003</v>
      </c>
      <c r="Q1678">
        <v>0.63029999999999997</v>
      </c>
      <c r="R1678">
        <v>0.33130500000000002</v>
      </c>
      <c r="S1678">
        <v>0.595167</v>
      </c>
      <c r="T1678">
        <v>1677</v>
      </c>
      <c r="U1678">
        <f t="shared" si="52"/>
        <v>1.8213458819320214</v>
      </c>
      <c r="V1678">
        <f t="shared" si="53"/>
        <v>0.56889333333333347</v>
      </c>
    </row>
    <row r="1679" spans="1:22" hidden="1" x14ac:dyDescent="0.45">
      <c r="A1679" t="s">
        <v>1696</v>
      </c>
      <c r="B1679">
        <v>8.0831</v>
      </c>
      <c r="C1679">
        <v>9.0805500000000006</v>
      </c>
      <c r="D1679">
        <v>9.0594400000000004</v>
      </c>
      <c r="E1679">
        <v>8.3948</v>
      </c>
      <c r="F1679">
        <v>7.8061600000000002</v>
      </c>
      <c r="G1679">
        <v>7.8815600000000003</v>
      </c>
      <c r="H1679">
        <v>8.3065999999999995</v>
      </c>
      <c r="I1679">
        <v>8.4880999999999993</v>
      </c>
      <c r="J1679">
        <v>7.4622700000000002</v>
      </c>
      <c r="K1679">
        <v>7.89595</v>
      </c>
      <c r="L1679">
        <v>8.1447900000000004</v>
      </c>
      <c r="M1679">
        <v>8.3697199999999992</v>
      </c>
      <c r="N1679">
        <v>-1.06871</v>
      </c>
      <c r="O1679">
        <v>-1.2963199999999999</v>
      </c>
      <c r="P1679">
        <v>1.4965900000000001</v>
      </c>
      <c r="Q1679">
        <v>0.28520099999999998</v>
      </c>
      <c r="R1679">
        <v>0.19486500000000001</v>
      </c>
      <c r="S1679">
        <v>0.13450100000000001</v>
      </c>
      <c r="T1679">
        <v>1678</v>
      </c>
      <c r="U1679">
        <f t="shared" si="52"/>
        <v>0.41135824314660313</v>
      </c>
      <c r="V1679">
        <f t="shared" si="53"/>
        <v>-0.33118000000000158</v>
      </c>
    </row>
    <row r="1680" spans="1:22" hidden="1" x14ac:dyDescent="0.45">
      <c r="A1680" t="s">
        <v>1697</v>
      </c>
      <c r="B1680">
        <v>8.4192300000000007</v>
      </c>
      <c r="C1680">
        <v>9.0801700000000007</v>
      </c>
      <c r="D1680">
        <v>7.8664199999999997</v>
      </c>
      <c r="E1680">
        <v>8.1110199999999999</v>
      </c>
      <c r="F1680">
        <v>7.8200200000000004</v>
      </c>
      <c r="G1680">
        <v>8.3411799999999996</v>
      </c>
      <c r="H1680">
        <v>8.4385999999999992</v>
      </c>
      <c r="I1680">
        <v>8.21997</v>
      </c>
      <c r="J1680">
        <v>8.8864599999999996</v>
      </c>
      <c r="K1680">
        <v>9.2709299999999999</v>
      </c>
      <c r="L1680">
        <v>8.7499900000000004</v>
      </c>
      <c r="M1680">
        <v>8.7243300000000001</v>
      </c>
      <c r="N1680">
        <v>1.9021699999999999</v>
      </c>
      <c r="O1680">
        <v>7.6467099999999996E-2</v>
      </c>
      <c r="P1680">
        <v>1.6451100000000001</v>
      </c>
      <c r="Q1680">
        <v>5.71493E-2</v>
      </c>
      <c r="R1680">
        <v>0.93904799999999999</v>
      </c>
      <c r="S1680">
        <v>9.9946999999999994E-2</v>
      </c>
      <c r="T1680">
        <v>1679</v>
      </c>
      <c r="U1680">
        <f t="shared" si="52"/>
        <v>0.30549613103037521</v>
      </c>
      <c r="V1680">
        <f t="shared" si="53"/>
        <v>1.7770000000000508E-2</v>
      </c>
    </row>
    <row r="1681" spans="1:22" hidden="1" x14ac:dyDescent="0.45">
      <c r="A1681" t="s">
        <v>1698</v>
      </c>
      <c r="B1681">
        <v>9.0795399999999997</v>
      </c>
      <c r="C1681">
        <v>7.1361499999999998</v>
      </c>
      <c r="D1681">
        <v>7.6250999999999998</v>
      </c>
      <c r="E1681">
        <v>7.8284200000000004</v>
      </c>
      <c r="F1681">
        <v>7.3612299999999999</v>
      </c>
      <c r="G1681">
        <v>7.6714700000000002</v>
      </c>
      <c r="H1681">
        <v>6.5429000000000004</v>
      </c>
      <c r="I1681">
        <v>6.0424699999999998</v>
      </c>
      <c r="J1681">
        <v>6.85921</v>
      </c>
      <c r="K1681">
        <v>6.7690700000000001</v>
      </c>
      <c r="L1681">
        <v>6.7621000000000002</v>
      </c>
      <c r="M1681">
        <v>6.9466099999999997</v>
      </c>
      <c r="N1681">
        <v>-3.4885100000000002</v>
      </c>
      <c r="O1681">
        <v>2.7544599999999999E-2</v>
      </c>
      <c r="P1681">
        <v>1.0357499999999999</v>
      </c>
      <c r="Q1681">
        <v>4.8571200000000001E-4</v>
      </c>
      <c r="R1681">
        <v>0.97802500000000003</v>
      </c>
      <c r="S1681">
        <v>0.30031799999999997</v>
      </c>
      <c r="T1681">
        <v>1680</v>
      </c>
      <c r="U1681">
        <f t="shared" si="52"/>
        <v>0.9173999857142856</v>
      </c>
      <c r="V1681">
        <f t="shared" si="53"/>
        <v>8.921666666668493E-3</v>
      </c>
    </row>
    <row r="1682" spans="1:22" hidden="1" x14ac:dyDescent="0.45">
      <c r="A1682" t="s">
        <v>1699</v>
      </c>
      <c r="B1682">
        <v>5.5930600000000004</v>
      </c>
      <c r="C1682">
        <v>6.0480299999999998</v>
      </c>
      <c r="D1682">
        <v>7.7458799999999997</v>
      </c>
      <c r="E1682">
        <v>9.0782799999999995</v>
      </c>
      <c r="F1682">
        <v>7.0994200000000003</v>
      </c>
      <c r="G1682">
        <v>7.1909099999999997</v>
      </c>
      <c r="H1682">
        <v>7.37324</v>
      </c>
      <c r="I1682">
        <v>7.0736299999999996</v>
      </c>
      <c r="J1682">
        <v>7.2913800000000002</v>
      </c>
      <c r="K1682">
        <v>6.1195300000000001</v>
      </c>
      <c r="L1682">
        <v>7.0230199999999998</v>
      </c>
      <c r="M1682">
        <v>6.7114200000000004</v>
      </c>
      <c r="N1682">
        <v>-0.40358500000000003</v>
      </c>
      <c r="O1682">
        <v>0.72760199999999997</v>
      </c>
      <c r="P1682">
        <v>-2.0349699999999999</v>
      </c>
      <c r="Q1682">
        <v>0.68651799999999996</v>
      </c>
      <c r="R1682">
        <v>0.46685700000000002</v>
      </c>
      <c r="S1682">
        <v>4.1854299999999997E-2</v>
      </c>
      <c r="T1682">
        <v>1681</v>
      </c>
      <c r="U1682">
        <f t="shared" si="52"/>
        <v>0.12777886234384295</v>
      </c>
      <c r="V1682">
        <f t="shared" si="53"/>
        <v>0.3495600000000012</v>
      </c>
    </row>
    <row r="1683" spans="1:22" hidden="1" x14ac:dyDescent="0.45">
      <c r="A1683" t="s">
        <v>1700</v>
      </c>
      <c r="B1683">
        <v>3.6918700000000002</v>
      </c>
      <c r="C1683">
        <v>6.6395900000000001</v>
      </c>
      <c r="D1683">
        <v>6.3934199999999999</v>
      </c>
      <c r="E1683">
        <v>5.9260000000000002</v>
      </c>
      <c r="F1683">
        <v>6.2548599999999999</v>
      </c>
      <c r="G1683">
        <v>4.8245899999999997</v>
      </c>
      <c r="H1683">
        <v>7.5056099999999999</v>
      </c>
      <c r="I1683">
        <v>6.9187799999999999</v>
      </c>
      <c r="J1683">
        <v>5.8304</v>
      </c>
      <c r="K1683">
        <v>9.7585300000000004</v>
      </c>
      <c r="L1683">
        <v>9.0778800000000004</v>
      </c>
      <c r="M1683">
        <v>8.9458000000000002</v>
      </c>
      <c r="N1683">
        <v>4.0553499999999998</v>
      </c>
      <c r="O1683">
        <v>2.2132399999999999</v>
      </c>
      <c r="P1683">
        <v>2.0541800000000001</v>
      </c>
      <c r="Q1683" s="1">
        <v>5.0059499999999997E-5</v>
      </c>
      <c r="R1683">
        <v>2.6880999999999999E-2</v>
      </c>
      <c r="S1683">
        <v>3.9958100000000003E-2</v>
      </c>
      <c r="T1683">
        <v>1682</v>
      </c>
      <c r="U1683">
        <f t="shared" si="52"/>
        <v>0.12191734197384067</v>
      </c>
      <c r="V1683">
        <f t="shared" si="53"/>
        <v>1.3013316666666661</v>
      </c>
    </row>
    <row r="1684" spans="1:22" hidden="1" x14ac:dyDescent="0.45">
      <c r="A1684" t="s">
        <v>1701</v>
      </c>
      <c r="B1684">
        <v>7.8341200000000004</v>
      </c>
      <c r="C1684">
        <v>9.0776500000000002</v>
      </c>
      <c r="D1684">
        <v>8.0083900000000003</v>
      </c>
      <c r="E1684">
        <v>8.0229900000000001</v>
      </c>
      <c r="F1684">
        <v>8.0087499999999991</v>
      </c>
      <c r="G1684">
        <v>7.9648000000000003</v>
      </c>
      <c r="H1684">
        <v>8.1175300000000004</v>
      </c>
      <c r="I1684">
        <v>7.7675799999999997</v>
      </c>
      <c r="J1684">
        <v>8.5695999999999994</v>
      </c>
      <c r="K1684">
        <v>8.2577499999999997</v>
      </c>
      <c r="L1684">
        <v>7.9053300000000002</v>
      </c>
      <c r="M1684">
        <v>7.9452999999999996</v>
      </c>
      <c r="N1684">
        <v>-0.25260899999999997</v>
      </c>
      <c r="O1684">
        <v>-0.90721499999999999</v>
      </c>
      <c r="P1684">
        <v>0.41239900000000002</v>
      </c>
      <c r="Q1684">
        <v>0.80057100000000003</v>
      </c>
      <c r="R1684">
        <v>0.36429299999999998</v>
      </c>
      <c r="S1684">
        <v>0.68004699999999996</v>
      </c>
      <c r="T1684">
        <v>1683</v>
      </c>
      <c r="U1684">
        <f t="shared" si="52"/>
        <v>2.0736786714200832</v>
      </c>
      <c r="V1684">
        <f t="shared" si="53"/>
        <v>-0.21165833333333595</v>
      </c>
    </row>
    <row r="1685" spans="1:22" hidden="1" x14ac:dyDescent="0.45">
      <c r="A1685" t="s">
        <v>1702</v>
      </c>
      <c r="B1685">
        <v>9.0776500000000002</v>
      </c>
      <c r="C1685">
        <v>7.9017999999999997</v>
      </c>
      <c r="D1685">
        <v>8.9164100000000008</v>
      </c>
      <c r="E1685">
        <v>8.6589100000000006</v>
      </c>
      <c r="F1685">
        <v>8.2107299999999999</v>
      </c>
      <c r="G1685">
        <v>8.3225499999999997</v>
      </c>
      <c r="H1685">
        <v>4.8688799999999999</v>
      </c>
      <c r="I1685">
        <v>5.24953</v>
      </c>
      <c r="J1685">
        <v>4.8669700000000002</v>
      </c>
      <c r="K1685">
        <v>1.77929</v>
      </c>
      <c r="L1685">
        <v>4.2431700000000001</v>
      </c>
      <c r="M1685">
        <v>5.0414300000000001</v>
      </c>
      <c r="N1685">
        <v>-7.8389300000000004</v>
      </c>
      <c r="O1685">
        <v>-1.44801</v>
      </c>
      <c r="P1685">
        <v>-1.0074099999999999</v>
      </c>
      <c r="Q1685" s="1">
        <v>4.5440500000000001E-15</v>
      </c>
      <c r="R1685">
        <v>0.147615</v>
      </c>
      <c r="S1685">
        <v>0.31373899999999999</v>
      </c>
      <c r="T1685">
        <v>1684</v>
      </c>
      <c r="U1685">
        <f t="shared" si="52"/>
        <v>0.95612146555819477</v>
      </c>
      <c r="V1685">
        <f t="shared" si="53"/>
        <v>-0.77085999999999988</v>
      </c>
    </row>
    <row r="1686" spans="1:22" hidden="1" x14ac:dyDescent="0.45">
      <c r="A1686" t="s">
        <v>1703</v>
      </c>
      <c r="B1686">
        <v>9.0770199999999992</v>
      </c>
      <c r="C1686">
        <v>8.8841599999999996</v>
      </c>
      <c r="D1686">
        <v>8.4797700000000003</v>
      </c>
      <c r="E1686">
        <v>8.2388600000000007</v>
      </c>
      <c r="F1686">
        <v>8.0926100000000005</v>
      </c>
      <c r="G1686">
        <v>8.3254999999999999</v>
      </c>
      <c r="H1686">
        <v>8.31738</v>
      </c>
      <c r="I1686">
        <v>7.4936699999999998</v>
      </c>
      <c r="J1686">
        <v>7.8991100000000003</v>
      </c>
      <c r="K1686">
        <v>7.5667799999999996</v>
      </c>
      <c r="L1686">
        <v>7.6052999999999997</v>
      </c>
      <c r="M1686">
        <v>8.2451799999999995</v>
      </c>
      <c r="N1686">
        <v>-3.5305200000000001</v>
      </c>
      <c r="O1686">
        <v>-1.84673</v>
      </c>
      <c r="P1686">
        <v>1.32585</v>
      </c>
      <c r="Q1686">
        <v>4.1474900000000001E-4</v>
      </c>
      <c r="R1686">
        <v>6.4785599999999999E-2</v>
      </c>
      <c r="S1686">
        <v>0.18489</v>
      </c>
      <c r="T1686">
        <v>1685</v>
      </c>
      <c r="U1686">
        <f t="shared" si="52"/>
        <v>0.56311897922848664</v>
      </c>
      <c r="V1686">
        <f t="shared" si="53"/>
        <v>-0.34614666666666771</v>
      </c>
    </row>
    <row r="1687" spans="1:22" hidden="1" x14ac:dyDescent="0.45">
      <c r="A1687" t="s">
        <v>1704</v>
      </c>
      <c r="B1687">
        <v>7.5599100000000004</v>
      </c>
      <c r="C1687">
        <v>9.0770199999999992</v>
      </c>
      <c r="D1687">
        <v>7.9574800000000003</v>
      </c>
      <c r="E1687">
        <v>7.8790500000000003</v>
      </c>
      <c r="F1687">
        <v>7.7251099999999999</v>
      </c>
      <c r="G1687">
        <v>7.8393600000000001</v>
      </c>
      <c r="H1687">
        <v>8.2025900000000007</v>
      </c>
      <c r="I1687">
        <v>8.0222700000000007</v>
      </c>
      <c r="J1687">
        <v>8.5765899999999995</v>
      </c>
      <c r="K1687">
        <v>8.7181300000000004</v>
      </c>
      <c r="L1687">
        <v>8.3176400000000008</v>
      </c>
      <c r="M1687">
        <v>8.1605500000000006</v>
      </c>
      <c r="N1687">
        <v>1.2747999999999999</v>
      </c>
      <c r="O1687">
        <v>-0.49176199999999998</v>
      </c>
      <c r="P1687">
        <v>1.00546</v>
      </c>
      <c r="Q1687">
        <v>0.20238</v>
      </c>
      <c r="R1687">
        <v>0.62288699999999997</v>
      </c>
      <c r="S1687">
        <v>0.31467600000000001</v>
      </c>
      <c r="T1687">
        <v>1686</v>
      </c>
      <c r="U1687">
        <f t="shared" si="52"/>
        <v>0.95783940213523133</v>
      </c>
      <c r="V1687">
        <f t="shared" si="53"/>
        <v>-0.12600333333333325</v>
      </c>
    </row>
    <row r="1688" spans="1:22" hidden="1" x14ac:dyDescent="0.45">
      <c r="A1688" t="s">
        <v>1705</v>
      </c>
      <c r="B1688">
        <v>8.6945200000000007</v>
      </c>
      <c r="C1688">
        <v>9.0766200000000001</v>
      </c>
      <c r="D1688">
        <v>8.3372100000000007</v>
      </c>
      <c r="E1688">
        <v>8.2279699999999991</v>
      </c>
      <c r="F1688">
        <v>7.9620600000000001</v>
      </c>
      <c r="G1688">
        <v>8.1943800000000007</v>
      </c>
      <c r="H1688">
        <v>7.6338299999999997</v>
      </c>
      <c r="I1688">
        <v>7.7018599999999999</v>
      </c>
      <c r="J1688">
        <v>7.4284499999999998</v>
      </c>
      <c r="K1688">
        <v>7.8095800000000004</v>
      </c>
      <c r="L1688">
        <v>7.6665000000000001</v>
      </c>
      <c r="M1688">
        <v>7.6950399999999997</v>
      </c>
      <c r="N1688">
        <v>-4.2144199999999996</v>
      </c>
      <c r="O1688">
        <v>-1.2178199999999999</v>
      </c>
      <c r="P1688">
        <v>1.97051</v>
      </c>
      <c r="Q1688" s="1">
        <v>2.5041800000000001E-5</v>
      </c>
      <c r="R1688">
        <v>0.22329099999999999</v>
      </c>
      <c r="S1688">
        <v>4.8779999999999997E-2</v>
      </c>
      <c r="T1688">
        <v>1687</v>
      </c>
      <c r="U1688">
        <f t="shared" si="52"/>
        <v>0.14839298162418493</v>
      </c>
      <c r="V1688">
        <f t="shared" si="53"/>
        <v>-0.21949333333333332</v>
      </c>
    </row>
    <row r="1689" spans="1:22" hidden="1" x14ac:dyDescent="0.45">
      <c r="A1689" t="s">
        <v>1706</v>
      </c>
      <c r="B1689">
        <v>1.4613799999999999</v>
      </c>
      <c r="C1689">
        <v>4.9217300000000002</v>
      </c>
      <c r="D1689">
        <v>2.64127</v>
      </c>
      <c r="E1689">
        <v>3.4460999999999999</v>
      </c>
      <c r="F1689">
        <v>3.11829</v>
      </c>
      <c r="G1689">
        <v>3.48169</v>
      </c>
      <c r="H1689">
        <v>9.0758799999999997</v>
      </c>
      <c r="I1689">
        <v>7.9468500000000004</v>
      </c>
      <c r="J1689">
        <v>6.1037400000000002</v>
      </c>
      <c r="K1689">
        <v>5.3411200000000001</v>
      </c>
      <c r="L1689">
        <v>5.82369</v>
      </c>
      <c r="M1689">
        <v>5.5180699999999998</v>
      </c>
      <c r="N1689">
        <v>5.1312499999999996</v>
      </c>
      <c r="O1689">
        <v>-1.3414900000000001</v>
      </c>
      <c r="P1689">
        <v>-1.84707</v>
      </c>
      <c r="Q1689" s="1">
        <v>2.87824E-7</v>
      </c>
      <c r="R1689">
        <v>0.17976</v>
      </c>
      <c r="S1689">
        <v>6.4736399999999999E-2</v>
      </c>
      <c r="T1689">
        <v>1688</v>
      </c>
      <c r="U1689">
        <f t="shared" si="52"/>
        <v>0.19681706445497629</v>
      </c>
      <c r="V1689">
        <f t="shared" si="53"/>
        <v>-0.90364833333333294</v>
      </c>
    </row>
    <row r="1690" spans="1:22" hidden="1" x14ac:dyDescent="0.45">
      <c r="A1690" t="s">
        <v>1707</v>
      </c>
      <c r="B1690">
        <v>7.8146800000000001</v>
      </c>
      <c r="C1690">
        <v>8.9778000000000002</v>
      </c>
      <c r="D1690">
        <v>9.0754999999999999</v>
      </c>
      <c r="E1690">
        <v>8.1879500000000007</v>
      </c>
      <c r="F1690">
        <v>7.8323700000000001</v>
      </c>
      <c r="G1690">
        <v>7.9732200000000004</v>
      </c>
      <c r="H1690">
        <v>8.5797100000000004</v>
      </c>
      <c r="I1690">
        <v>8.3526600000000002</v>
      </c>
      <c r="J1690">
        <v>7.7691800000000004</v>
      </c>
      <c r="K1690">
        <v>8.6009700000000002</v>
      </c>
      <c r="L1690">
        <v>8.5600699999999996</v>
      </c>
      <c r="M1690">
        <v>8.6264900000000004</v>
      </c>
      <c r="N1690">
        <v>0.43304999999999999</v>
      </c>
      <c r="O1690">
        <v>-0.54408000000000001</v>
      </c>
      <c r="P1690">
        <v>2.0428500000000001</v>
      </c>
      <c r="Q1690">
        <v>0.66497799999999996</v>
      </c>
      <c r="R1690">
        <v>0.58638599999999996</v>
      </c>
      <c r="S1690">
        <v>4.1067300000000001E-2</v>
      </c>
      <c r="T1690">
        <v>1689</v>
      </c>
      <c r="U1690">
        <f t="shared" si="52"/>
        <v>0.12478234671403197</v>
      </c>
      <c r="V1690">
        <f t="shared" si="53"/>
        <v>-0.13141000000000069</v>
      </c>
    </row>
    <row r="1691" spans="1:22" hidden="1" x14ac:dyDescent="0.45">
      <c r="A1691" t="s">
        <v>1708</v>
      </c>
      <c r="B1691">
        <v>8.3697599999999994</v>
      </c>
      <c r="C1691">
        <v>9.0738599999999998</v>
      </c>
      <c r="D1691">
        <v>7.8752800000000001</v>
      </c>
      <c r="E1691">
        <v>8.1949900000000007</v>
      </c>
      <c r="F1691">
        <v>7.57477</v>
      </c>
      <c r="G1691">
        <v>8.3212100000000007</v>
      </c>
      <c r="H1691">
        <v>6.9725599999999996</v>
      </c>
      <c r="I1691">
        <v>7.4728199999999996</v>
      </c>
      <c r="J1691">
        <v>7.5788099999999998</v>
      </c>
      <c r="K1691">
        <v>7.0138299999999996</v>
      </c>
      <c r="L1691">
        <v>7.09415</v>
      </c>
      <c r="M1691">
        <v>6.6959299999999997</v>
      </c>
      <c r="N1691">
        <v>-4.6368</v>
      </c>
      <c r="O1691">
        <v>-1.7247399999999999</v>
      </c>
      <c r="P1691">
        <v>5.3893500000000002E-3</v>
      </c>
      <c r="Q1691" s="1">
        <v>3.5385099999999999E-6</v>
      </c>
      <c r="R1691">
        <v>8.4574099999999999E-2</v>
      </c>
      <c r="S1691">
        <v>0.99570000000000003</v>
      </c>
      <c r="T1691">
        <v>1690</v>
      </c>
      <c r="U1691">
        <f t="shared" si="52"/>
        <v>3.0236286390532547</v>
      </c>
      <c r="V1691">
        <f t="shared" si="53"/>
        <v>-0.40803499999999993</v>
      </c>
    </row>
    <row r="1692" spans="1:22" x14ac:dyDescent="0.45">
      <c r="A1692" t="s">
        <v>1709</v>
      </c>
      <c r="B1692">
        <v>8.3337699999999995</v>
      </c>
      <c r="C1692">
        <v>8.8311700000000002</v>
      </c>
      <c r="D1692">
        <v>8.31447</v>
      </c>
      <c r="E1692">
        <v>9.0737299999999994</v>
      </c>
      <c r="F1692">
        <v>8.6592900000000004</v>
      </c>
      <c r="G1692">
        <v>9.0281099999999999</v>
      </c>
      <c r="H1692">
        <v>3.2617400000000001</v>
      </c>
      <c r="I1692">
        <v>3.7632500000000002</v>
      </c>
      <c r="J1692">
        <v>3.21963</v>
      </c>
      <c r="K1692">
        <v>5.3961899999999998</v>
      </c>
      <c r="L1692">
        <v>5.5846400000000003</v>
      </c>
      <c r="M1692">
        <v>4.7587799999999998</v>
      </c>
      <c r="N1692">
        <v>-23.4971</v>
      </c>
      <c r="O1692">
        <v>6.0645699999999998</v>
      </c>
      <c r="P1692">
        <v>3.7705099999999998</v>
      </c>
      <c r="Q1692" s="1">
        <v>4.3653100000000002E-122</v>
      </c>
      <c r="R1692" s="1">
        <v>1.3230999999999999E-9</v>
      </c>
      <c r="S1692">
        <v>1.6291400000000001E-4</v>
      </c>
      <c r="T1692">
        <v>1691</v>
      </c>
      <c r="U1692">
        <f t="shared" si="52"/>
        <v>4.9442616676522767E-4</v>
      </c>
      <c r="V1692">
        <f t="shared" si="53"/>
        <v>1.1294516666666654</v>
      </c>
    </row>
    <row r="1693" spans="1:22" hidden="1" x14ac:dyDescent="0.45">
      <c r="A1693" t="s">
        <v>1710</v>
      </c>
      <c r="B1693">
        <v>7.7382</v>
      </c>
      <c r="C1693">
        <v>9.0733499999999996</v>
      </c>
      <c r="D1693">
        <v>8.6638900000000003</v>
      </c>
      <c r="E1693">
        <v>8.2140299999999993</v>
      </c>
      <c r="F1693">
        <v>8.0519099999999995</v>
      </c>
      <c r="G1693">
        <v>8.282</v>
      </c>
      <c r="H1693">
        <v>8.3541000000000007</v>
      </c>
      <c r="I1693">
        <v>8.6998300000000004</v>
      </c>
      <c r="J1693">
        <v>7.7744799999999996</v>
      </c>
      <c r="K1693">
        <v>8.6355500000000003</v>
      </c>
      <c r="L1693">
        <v>8.1300799999999995</v>
      </c>
      <c r="M1693">
        <v>7.9431799999999999</v>
      </c>
      <c r="N1693">
        <v>-0.30832100000000001</v>
      </c>
      <c r="O1693">
        <v>-0.66406600000000005</v>
      </c>
      <c r="P1693">
        <v>0.51236700000000002</v>
      </c>
      <c r="Q1693">
        <v>0.75783800000000001</v>
      </c>
      <c r="R1693">
        <v>0.50664799999999999</v>
      </c>
      <c r="S1693">
        <v>0.60839399999999999</v>
      </c>
      <c r="T1693">
        <v>1692</v>
      </c>
      <c r="U1693">
        <f t="shared" si="52"/>
        <v>1.8453179716312056</v>
      </c>
      <c r="V1693">
        <f t="shared" si="53"/>
        <v>-0.17451666666666732</v>
      </c>
    </row>
    <row r="1694" spans="1:22" hidden="1" x14ac:dyDescent="0.45">
      <c r="A1694" t="s">
        <v>1711</v>
      </c>
      <c r="B1694">
        <v>8.5631599999999999</v>
      </c>
      <c r="C1694">
        <v>9.0727200000000003</v>
      </c>
      <c r="D1694">
        <v>7.8262099999999997</v>
      </c>
      <c r="E1694">
        <v>8.9682700000000004</v>
      </c>
      <c r="F1694">
        <v>8.5580800000000004</v>
      </c>
      <c r="G1694">
        <v>8.9555199999999999</v>
      </c>
      <c r="H1694">
        <v>7.3529400000000003</v>
      </c>
      <c r="I1694">
        <v>6.9286399999999997</v>
      </c>
      <c r="J1694">
        <v>7.6224299999999996</v>
      </c>
      <c r="K1694">
        <v>6.8108500000000003</v>
      </c>
      <c r="L1694">
        <v>7.4211</v>
      </c>
      <c r="M1694">
        <v>7.4823399999999998</v>
      </c>
      <c r="N1694">
        <v>-5.7154199999999999</v>
      </c>
      <c r="O1694">
        <v>0.56982100000000002</v>
      </c>
      <c r="P1694">
        <v>-0.83030000000000004</v>
      </c>
      <c r="Q1694" s="1">
        <v>1.0943700000000001E-8</v>
      </c>
      <c r="R1694">
        <v>0.56879900000000005</v>
      </c>
      <c r="S1694">
        <v>0.40636899999999998</v>
      </c>
      <c r="T1694">
        <v>1693</v>
      </c>
      <c r="U1694">
        <f t="shared" si="52"/>
        <v>1.2318285339633785</v>
      </c>
      <c r="V1694">
        <f t="shared" si="53"/>
        <v>0.13834333333333415</v>
      </c>
    </row>
    <row r="1695" spans="1:22" hidden="1" x14ac:dyDescent="0.45">
      <c r="A1695" t="s">
        <v>1712</v>
      </c>
      <c r="B1695">
        <v>5.5337199999999998</v>
      </c>
      <c r="C1695">
        <v>6.3324499999999997</v>
      </c>
      <c r="D1695">
        <v>9.0724599999999995</v>
      </c>
      <c r="E1695">
        <v>7.5570300000000001</v>
      </c>
      <c r="F1695">
        <v>6.3363699999999996</v>
      </c>
      <c r="G1695">
        <v>6.14025</v>
      </c>
      <c r="H1695">
        <v>6.2893999999999997</v>
      </c>
      <c r="I1695">
        <v>7.3493300000000001</v>
      </c>
      <c r="J1695">
        <v>4.4307299999999996</v>
      </c>
      <c r="K1695">
        <v>5.5408299999999997</v>
      </c>
      <c r="L1695">
        <v>6.4608100000000004</v>
      </c>
      <c r="M1695">
        <v>6.6374500000000003</v>
      </c>
      <c r="N1695">
        <v>-0.96086899999999997</v>
      </c>
      <c r="O1695">
        <v>-7.5574000000000002E-2</v>
      </c>
      <c r="P1695">
        <v>0.332316</v>
      </c>
      <c r="Q1695">
        <v>0.33661799999999997</v>
      </c>
      <c r="R1695">
        <v>0.93975799999999998</v>
      </c>
      <c r="S1695">
        <v>0.73965099999999995</v>
      </c>
      <c r="T1695">
        <v>1694</v>
      </c>
      <c r="U1695">
        <f t="shared" si="52"/>
        <v>2.2407844935064936</v>
      </c>
      <c r="V1695">
        <f t="shared" si="53"/>
        <v>-5.5891666666664896E-2</v>
      </c>
    </row>
    <row r="1696" spans="1:22" hidden="1" x14ac:dyDescent="0.45">
      <c r="A1696" t="s">
        <v>1713</v>
      </c>
      <c r="B1696">
        <v>8.5405300000000004</v>
      </c>
      <c r="C1696">
        <v>9.0713200000000001</v>
      </c>
      <c r="D1696">
        <v>9.0109899999999996</v>
      </c>
      <c r="E1696">
        <v>8.0980000000000008</v>
      </c>
      <c r="F1696">
        <v>8.19651</v>
      </c>
      <c r="G1696">
        <v>8.3472200000000001</v>
      </c>
      <c r="H1696">
        <v>8.6914400000000001</v>
      </c>
      <c r="I1696">
        <v>7.8970700000000003</v>
      </c>
      <c r="J1696">
        <v>8.2319399999999998</v>
      </c>
      <c r="K1696">
        <v>7.5647399999999996</v>
      </c>
      <c r="L1696">
        <v>7.9086999999999996</v>
      </c>
      <c r="M1696">
        <v>8.2448999999999995</v>
      </c>
      <c r="N1696">
        <v>-2.5205899999999999</v>
      </c>
      <c r="O1696">
        <v>-2.8511199999999999</v>
      </c>
      <c r="P1696">
        <v>0.81283099999999997</v>
      </c>
      <c r="Q1696">
        <v>1.17158E-2</v>
      </c>
      <c r="R1696">
        <v>4.3565100000000001E-3</v>
      </c>
      <c r="S1696">
        <v>0.41631499999999999</v>
      </c>
      <c r="T1696">
        <v>1695</v>
      </c>
      <c r="U1696">
        <f t="shared" si="52"/>
        <v>1.2604888377581123</v>
      </c>
      <c r="V1696">
        <f t="shared" si="53"/>
        <v>-0.51386999999999894</v>
      </c>
    </row>
    <row r="1697" spans="1:22" hidden="1" x14ac:dyDescent="0.45">
      <c r="A1697" t="s">
        <v>1714</v>
      </c>
      <c r="B1697">
        <v>8.19651</v>
      </c>
      <c r="C1697">
        <v>7.7925700000000004</v>
      </c>
      <c r="D1697">
        <v>9.0713200000000001</v>
      </c>
      <c r="E1697">
        <v>7.1273099999999996</v>
      </c>
      <c r="F1697">
        <v>5.78017</v>
      </c>
      <c r="G1697">
        <v>6.8889699999999996</v>
      </c>
      <c r="H1697">
        <v>6.5222699999999998</v>
      </c>
      <c r="I1697">
        <v>6.7040499999999996</v>
      </c>
      <c r="J1697">
        <v>5.6758499999999996</v>
      </c>
      <c r="K1697">
        <v>4.9341499999999998</v>
      </c>
      <c r="L1697">
        <v>6.1650099999999997</v>
      </c>
      <c r="M1697">
        <v>6.3569699999999996</v>
      </c>
      <c r="N1697">
        <v>-3.6159699999999999</v>
      </c>
      <c r="O1697">
        <v>-2.8549699999999998</v>
      </c>
      <c r="P1697">
        <v>1.6244499999999999</v>
      </c>
      <c r="Q1697">
        <v>2.9922199999999998E-4</v>
      </c>
      <c r="R1697">
        <v>4.3040400000000003E-3</v>
      </c>
      <c r="S1697">
        <v>0.10428</v>
      </c>
      <c r="T1697">
        <v>1696</v>
      </c>
      <c r="U1697">
        <f t="shared" si="52"/>
        <v>0.31554537735849053</v>
      </c>
      <c r="V1697">
        <f t="shared" si="53"/>
        <v>-1.1183316666666672</v>
      </c>
    </row>
    <row r="1698" spans="1:22" hidden="1" x14ac:dyDescent="0.45">
      <c r="A1698" t="s">
        <v>1715</v>
      </c>
      <c r="B1698">
        <v>7.7083700000000004</v>
      </c>
      <c r="C1698">
        <v>9.0706900000000008</v>
      </c>
      <c r="D1698">
        <v>8.1359300000000001</v>
      </c>
      <c r="E1698">
        <v>8.3041199999999993</v>
      </c>
      <c r="F1698">
        <v>7.9613399999999999</v>
      </c>
      <c r="G1698">
        <v>8.5120500000000003</v>
      </c>
      <c r="H1698">
        <v>8.3612900000000003</v>
      </c>
      <c r="I1698">
        <v>7.5324999999999998</v>
      </c>
      <c r="J1698">
        <v>8.4679599999999997</v>
      </c>
      <c r="K1698">
        <v>8.9320500000000003</v>
      </c>
      <c r="L1698">
        <v>8.3745499999999993</v>
      </c>
      <c r="M1698">
        <v>8.3360599999999998</v>
      </c>
      <c r="N1698">
        <v>0.186114</v>
      </c>
      <c r="O1698">
        <v>0.68227300000000002</v>
      </c>
      <c r="P1698">
        <v>0.84633899999999995</v>
      </c>
      <c r="Q1698">
        <v>0.852356</v>
      </c>
      <c r="R1698">
        <v>0.49506600000000001</v>
      </c>
      <c r="S1698">
        <v>0.39736399999999999</v>
      </c>
      <c r="T1698">
        <v>1697</v>
      </c>
      <c r="U1698">
        <f t="shared" si="52"/>
        <v>1.2016924266352387</v>
      </c>
      <c r="V1698">
        <f t="shared" si="53"/>
        <v>0.19057166666666703</v>
      </c>
    </row>
    <row r="1699" spans="1:22" hidden="1" x14ac:dyDescent="0.45">
      <c r="A1699" t="s">
        <v>1716</v>
      </c>
      <c r="B1699">
        <v>7.3970900000000004</v>
      </c>
      <c r="C1699">
        <v>8.9334600000000002</v>
      </c>
      <c r="D1699">
        <v>8.6690299999999993</v>
      </c>
      <c r="E1699">
        <v>8.1860999999999997</v>
      </c>
      <c r="F1699">
        <v>7.9864600000000001</v>
      </c>
      <c r="G1699">
        <v>8.0208100000000009</v>
      </c>
      <c r="H1699">
        <v>8.2185000000000006</v>
      </c>
      <c r="I1699">
        <v>8.5672099999999993</v>
      </c>
      <c r="J1699">
        <v>9.0704100000000007</v>
      </c>
      <c r="K1699">
        <v>7.3468999999999998</v>
      </c>
      <c r="L1699">
        <v>8.0595800000000004</v>
      </c>
      <c r="M1699">
        <v>8.2316400000000005</v>
      </c>
      <c r="N1699">
        <v>0.16664699999999999</v>
      </c>
      <c r="O1699">
        <v>-1.6727300000000001</v>
      </c>
      <c r="P1699">
        <v>-0.78087799999999996</v>
      </c>
      <c r="Q1699">
        <v>0.86764799999999997</v>
      </c>
      <c r="R1699">
        <v>9.4381199999999998E-2</v>
      </c>
      <c r="S1699">
        <v>0.43487399999999998</v>
      </c>
      <c r="T1699">
        <v>1698</v>
      </c>
      <c r="U1699">
        <f t="shared" si="52"/>
        <v>1.3143541625441697</v>
      </c>
      <c r="V1699">
        <f t="shared" si="53"/>
        <v>-0.5040350000000009</v>
      </c>
    </row>
    <row r="1700" spans="1:22" hidden="1" x14ac:dyDescent="0.45">
      <c r="A1700" t="s">
        <v>1717</v>
      </c>
      <c r="B1700">
        <v>8.6490799999999997</v>
      </c>
      <c r="C1700">
        <v>9.0701800000000006</v>
      </c>
      <c r="D1700">
        <v>8.5757499999999993</v>
      </c>
      <c r="E1700">
        <v>8.6089599999999997</v>
      </c>
      <c r="F1700">
        <v>8.4118899999999996</v>
      </c>
      <c r="G1700">
        <v>8.4214199999999995</v>
      </c>
      <c r="H1700">
        <v>8.2569599999999994</v>
      </c>
      <c r="I1700">
        <v>8.4808599999999998</v>
      </c>
      <c r="J1700">
        <v>8.3875899999999994</v>
      </c>
      <c r="K1700">
        <v>8.7603100000000005</v>
      </c>
      <c r="L1700">
        <v>8.4354600000000008</v>
      </c>
      <c r="M1700">
        <v>8.3174700000000001</v>
      </c>
      <c r="N1700">
        <v>-1.01593</v>
      </c>
      <c r="O1700">
        <v>-0.42991299999999999</v>
      </c>
      <c r="P1700">
        <v>1.1471800000000001</v>
      </c>
      <c r="Q1700">
        <v>0.30966399999999999</v>
      </c>
      <c r="R1700">
        <v>0.66725900000000005</v>
      </c>
      <c r="S1700">
        <v>0.25130599999999997</v>
      </c>
      <c r="T1700">
        <v>1699</v>
      </c>
      <c r="U1700">
        <f t="shared" si="52"/>
        <v>0.75909499234844025</v>
      </c>
      <c r="V1700">
        <f t="shared" si="53"/>
        <v>-7.748499999999936E-2</v>
      </c>
    </row>
    <row r="1701" spans="1:22" hidden="1" x14ac:dyDescent="0.45">
      <c r="A1701" t="s">
        <v>1718</v>
      </c>
      <c r="B1701">
        <v>8.1471900000000002</v>
      </c>
      <c r="C1701">
        <v>9.0695399999999999</v>
      </c>
      <c r="D1701">
        <v>8.4999800000000008</v>
      </c>
      <c r="E1701">
        <v>8.2376900000000006</v>
      </c>
      <c r="F1701">
        <v>7.9469799999999999</v>
      </c>
      <c r="G1701">
        <v>8.1436600000000006</v>
      </c>
      <c r="H1701">
        <v>8.2431000000000001</v>
      </c>
      <c r="I1701">
        <v>8.0090299999999992</v>
      </c>
      <c r="J1701">
        <v>8.1664100000000008</v>
      </c>
      <c r="K1701">
        <v>8.4769400000000008</v>
      </c>
      <c r="L1701">
        <v>8.1863799999999998</v>
      </c>
      <c r="M1701">
        <v>8.22593</v>
      </c>
      <c r="N1701">
        <v>-0.68175200000000002</v>
      </c>
      <c r="O1701">
        <v>-0.84858999999999996</v>
      </c>
      <c r="P1701">
        <v>1.7191399999999999</v>
      </c>
      <c r="Q1701">
        <v>0.495396</v>
      </c>
      <c r="R1701">
        <v>0.39610899999999999</v>
      </c>
      <c r="S1701">
        <v>8.5588499999999998E-2</v>
      </c>
      <c r="T1701">
        <v>1700</v>
      </c>
      <c r="U1701">
        <f t="shared" si="52"/>
        <v>0.25837657764705885</v>
      </c>
      <c r="V1701">
        <f t="shared" si="53"/>
        <v>-0.152944999999999</v>
      </c>
    </row>
    <row r="1702" spans="1:22" hidden="1" x14ac:dyDescent="0.45">
      <c r="A1702" t="s">
        <v>1719</v>
      </c>
      <c r="B1702">
        <v>6.4699</v>
      </c>
      <c r="C1702">
        <v>7.7746199999999996</v>
      </c>
      <c r="D1702">
        <v>8.3313799999999993</v>
      </c>
      <c r="E1702">
        <v>6.9437499999999996</v>
      </c>
      <c r="F1702">
        <v>6.5723500000000001</v>
      </c>
      <c r="G1702">
        <v>6.3691000000000004</v>
      </c>
      <c r="H1702">
        <v>8.7714300000000005</v>
      </c>
      <c r="I1702">
        <v>9.0693699999999993</v>
      </c>
      <c r="J1702">
        <v>7.5344199999999999</v>
      </c>
      <c r="K1702">
        <v>5.8690899999999999</v>
      </c>
      <c r="L1702">
        <v>6.67157</v>
      </c>
      <c r="M1702">
        <v>7.0163399999999996</v>
      </c>
      <c r="N1702">
        <v>1.00712</v>
      </c>
      <c r="O1702">
        <v>-3.4678499999999999</v>
      </c>
      <c r="P1702">
        <v>-1.2746299999999999</v>
      </c>
      <c r="Q1702">
        <v>0.31387900000000002</v>
      </c>
      <c r="R1702">
        <v>5.2464899999999997E-4</v>
      </c>
      <c r="S1702">
        <v>0.20243900000000001</v>
      </c>
      <c r="T1702">
        <v>1701</v>
      </c>
      <c r="U1702">
        <f t="shared" si="52"/>
        <v>0.61076834097589661</v>
      </c>
      <c r="V1702">
        <f t="shared" si="53"/>
        <v>-1.4181533333333327</v>
      </c>
    </row>
    <row r="1703" spans="1:22" hidden="1" x14ac:dyDescent="0.45">
      <c r="A1703" t="s">
        <v>1720</v>
      </c>
      <c r="B1703">
        <v>7.85276</v>
      </c>
      <c r="C1703">
        <v>8.1740300000000001</v>
      </c>
      <c r="D1703">
        <v>6.9997199999999999</v>
      </c>
      <c r="E1703">
        <v>6.7320000000000002</v>
      </c>
      <c r="F1703">
        <v>6.3915699999999998</v>
      </c>
      <c r="G1703">
        <v>6.6482200000000002</v>
      </c>
      <c r="H1703">
        <v>9.0691600000000001</v>
      </c>
      <c r="I1703">
        <v>8.8060100000000006</v>
      </c>
      <c r="J1703">
        <v>8.1525800000000004</v>
      </c>
      <c r="K1703">
        <v>9.3113100000000006</v>
      </c>
      <c r="L1703">
        <v>8.8283199999999997</v>
      </c>
      <c r="M1703">
        <v>8.28233</v>
      </c>
      <c r="N1703">
        <v>5.9147699999999999</v>
      </c>
      <c r="O1703">
        <v>-1.7530300000000001</v>
      </c>
      <c r="P1703">
        <v>2.2362099999999998</v>
      </c>
      <c r="Q1703" s="1">
        <v>3.3233999999999999E-9</v>
      </c>
      <c r="R1703">
        <v>7.9596E-2</v>
      </c>
      <c r="S1703">
        <v>2.5337999999999999E-2</v>
      </c>
      <c r="T1703">
        <v>1702</v>
      </c>
      <c r="U1703">
        <f t="shared" si="52"/>
        <v>7.6401066980023496E-2</v>
      </c>
      <c r="V1703">
        <f t="shared" si="53"/>
        <v>-0.47675166666666691</v>
      </c>
    </row>
    <row r="1704" spans="1:22" hidden="1" x14ac:dyDescent="0.45">
      <c r="A1704" t="s">
        <v>1721</v>
      </c>
      <c r="B1704">
        <v>8.4079499999999996</v>
      </c>
      <c r="C1704">
        <v>9.0690299999999997</v>
      </c>
      <c r="D1704">
        <v>8.4866299999999999</v>
      </c>
      <c r="E1704">
        <v>7.8257700000000003</v>
      </c>
      <c r="F1704">
        <v>7.7304599999999999</v>
      </c>
      <c r="G1704">
        <v>7.6559100000000004</v>
      </c>
      <c r="H1704">
        <v>7.9230400000000003</v>
      </c>
      <c r="I1704">
        <v>7.9524999999999997</v>
      </c>
      <c r="J1704">
        <v>8.0109200000000005</v>
      </c>
      <c r="K1704">
        <v>7.8303799999999999</v>
      </c>
      <c r="L1704">
        <v>7.7722300000000004</v>
      </c>
      <c r="M1704">
        <v>7.9331699999999996</v>
      </c>
      <c r="N1704">
        <v>-1.62151</v>
      </c>
      <c r="O1704">
        <v>-2.86863</v>
      </c>
      <c r="P1704">
        <v>2.2200600000000001</v>
      </c>
      <c r="Q1704">
        <v>0.104908</v>
      </c>
      <c r="R1704">
        <v>4.1225599999999999E-3</v>
      </c>
      <c r="S1704">
        <v>2.6414400000000001E-2</v>
      </c>
      <c r="T1704">
        <v>1703</v>
      </c>
      <c r="U1704">
        <f t="shared" si="52"/>
        <v>7.9599941749853201E-2</v>
      </c>
      <c r="V1704">
        <f t="shared" si="53"/>
        <v>-0.51702500000000029</v>
      </c>
    </row>
    <row r="1705" spans="1:22" hidden="1" x14ac:dyDescent="0.45">
      <c r="A1705" t="s">
        <v>1722</v>
      </c>
      <c r="B1705">
        <v>7.8600399999999997</v>
      </c>
      <c r="C1705">
        <v>7.1021599999999996</v>
      </c>
      <c r="D1705">
        <v>6.3324499999999997</v>
      </c>
      <c r="E1705">
        <v>9.0666100000000007</v>
      </c>
      <c r="F1705">
        <v>7.4018199999999998</v>
      </c>
      <c r="G1705">
        <v>7.9958099999999996</v>
      </c>
      <c r="H1705">
        <v>3.81778</v>
      </c>
      <c r="I1705">
        <v>2.3662299999999998</v>
      </c>
      <c r="J1705">
        <v>3.6884899999999998</v>
      </c>
      <c r="K1705">
        <v>4.0573100000000002</v>
      </c>
      <c r="L1705">
        <v>4.40456</v>
      </c>
      <c r="M1705">
        <v>4.13863</v>
      </c>
      <c r="N1705">
        <v>-9.5699100000000001</v>
      </c>
      <c r="O1705">
        <v>2.4237600000000001</v>
      </c>
      <c r="P1705">
        <v>-0.181482</v>
      </c>
      <c r="Q1705" s="1">
        <v>1.0700400000000001E-21</v>
      </c>
      <c r="R1705">
        <v>1.5360800000000001E-2</v>
      </c>
      <c r="S1705">
        <v>0.855989</v>
      </c>
      <c r="T1705">
        <v>1704</v>
      </c>
      <c r="U1705">
        <f t="shared" si="52"/>
        <v>2.5780138192488264</v>
      </c>
      <c r="V1705">
        <f t="shared" si="53"/>
        <v>0.98293166666666743</v>
      </c>
    </row>
    <row r="1706" spans="1:22" hidden="1" x14ac:dyDescent="0.45">
      <c r="A1706" t="s">
        <v>1723</v>
      </c>
      <c r="B1706">
        <v>7.6574299999999997</v>
      </c>
      <c r="C1706">
        <v>8.0095799999999997</v>
      </c>
      <c r="D1706">
        <v>9.0655800000000006</v>
      </c>
      <c r="E1706">
        <v>8.5427900000000001</v>
      </c>
      <c r="F1706">
        <v>7.8199100000000001</v>
      </c>
      <c r="G1706">
        <v>7.9651899999999998</v>
      </c>
      <c r="H1706">
        <v>7.36571</v>
      </c>
      <c r="I1706">
        <v>7.6011300000000004</v>
      </c>
      <c r="J1706">
        <v>7.5380200000000004</v>
      </c>
      <c r="K1706">
        <v>7.7872899999999996</v>
      </c>
      <c r="L1706">
        <v>8.0334699999999994</v>
      </c>
      <c r="M1706">
        <v>7.8743299999999996</v>
      </c>
      <c r="N1706">
        <v>-1.9549799999999999</v>
      </c>
      <c r="O1706">
        <v>0.53685700000000003</v>
      </c>
      <c r="P1706">
        <v>1.0900300000000001</v>
      </c>
      <c r="Q1706">
        <v>5.0585400000000003E-2</v>
      </c>
      <c r="R1706">
        <v>0.59136599999999995</v>
      </c>
      <c r="S1706">
        <v>0.27570099999999997</v>
      </c>
      <c r="T1706">
        <v>1705</v>
      </c>
      <c r="U1706">
        <f t="shared" si="52"/>
        <v>0.82985192492668625</v>
      </c>
      <c r="V1706">
        <f t="shared" si="53"/>
        <v>0.1309216666666666</v>
      </c>
    </row>
    <row r="1707" spans="1:22" hidden="1" x14ac:dyDescent="0.45">
      <c r="A1707" t="s">
        <v>1724</v>
      </c>
      <c r="B1707">
        <v>6.7093499999999997</v>
      </c>
      <c r="C1707">
        <v>8.0050699999999999</v>
      </c>
      <c r="D1707">
        <v>8.8096300000000003</v>
      </c>
      <c r="E1707">
        <v>7.3041499999999999</v>
      </c>
      <c r="F1707">
        <v>7.0304900000000004</v>
      </c>
      <c r="G1707">
        <v>7.1290899999999997</v>
      </c>
      <c r="H1707">
        <v>8.1539599999999997</v>
      </c>
      <c r="I1707">
        <v>9.0653299999999994</v>
      </c>
      <c r="J1707">
        <v>8.3661999999999992</v>
      </c>
      <c r="K1707">
        <v>7.0476599999999996</v>
      </c>
      <c r="L1707">
        <v>7.2845599999999999</v>
      </c>
      <c r="M1707">
        <v>7.7055199999999999</v>
      </c>
      <c r="N1707">
        <v>1.25051</v>
      </c>
      <c r="O1707">
        <v>-2.661</v>
      </c>
      <c r="P1707">
        <v>-0.70577699999999999</v>
      </c>
      <c r="Q1707">
        <v>0.211115</v>
      </c>
      <c r="R1707">
        <v>7.7909700000000004E-3</v>
      </c>
      <c r="S1707">
        <v>0.480327</v>
      </c>
      <c r="T1707">
        <v>1706</v>
      </c>
      <c r="U1707">
        <f t="shared" si="52"/>
        <v>1.4449227221570926</v>
      </c>
      <c r="V1707">
        <f t="shared" si="53"/>
        <v>-0.93467833333333417</v>
      </c>
    </row>
    <row r="1708" spans="1:22" hidden="1" x14ac:dyDescent="0.45">
      <c r="A1708" t="s">
        <v>1725</v>
      </c>
      <c r="B1708">
        <v>8.03416</v>
      </c>
      <c r="C1708">
        <v>9.0649499999999996</v>
      </c>
      <c r="D1708">
        <v>8.4984099999999998</v>
      </c>
      <c r="E1708">
        <v>8.08718</v>
      </c>
      <c r="F1708">
        <v>7.91601</v>
      </c>
      <c r="G1708">
        <v>8.0905799999999992</v>
      </c>
      <c r="H1708">
        <v>8.2770399999999995</v>
      </c>
      <c r="I1708">
        <v>8.7864500000000003</v>
      </c>
      <c r="J1708">
        <v>8.1921499999999998</v>
      </c>
      <c r="K1708">
        <v>8.2539499999999997</v>
      </c>
      <c r="L1708">
        <v>8.1035299999999992</v>
      </c>
      <c r="M1708">
        <v>8.08812</v>
      </c>
      <c r="N1708">
        <v>9.2009899999999992E-3</v>
      </c>
      <c r="O1708">
        <v>-2.1396099999999998</v>
      </c>
      <c r="P1708">
        <v>0.64148899999999998</v>
      </c>
      <c r="Q1708">
        <v>0.99265899999999996</v>
      </c>
      <c r="R1708">
        <v>3.2385999999999998E-2</v>
      </c>
      <c r="S1708">
        <v>0.52120500000000003</v>
      </c>
      <c r="T1708">
        <v>1707</v>
      </c>
      <c r="U1708">
        <f t="shared" si="52"/>
        <v>1.5669736731107209</v>
      </c>
      <c r="V1708">
        <f t="shared" si="53"/>
        <v>-0.38563166666666859</v>
      </c>
    </row>
    <row r="1709" spans="1:22" hidden="1" x14ac:dyDescent="0.45">
      <c r="A1709" t="s">
        <v>1726</v>
      </c>
      <c r="B1709">
        <v>6.5520500000000004</v>
      </c>
      <c r="C1709">
        <v>7.8923500000000004</v>
      </c>
      <c r="D1709">
        <v>5.0341100000000001</v>
      </c>
      <c r="E1709">
        <v>5.8235900000000003</v>
      </c>
      <c r="F1709">
        <v>4.3116500000000002</v>
      </c>
      <c r="G1709">
        <v>5.6053300000000004</v>
      </c>
      <c r="H1709">
        <v>8.0723400000000005</v>
      </c>
      <c r="I1709">
        <v>4.9408500000000002</v>
      </c>
      <c r="J1709">
        <v>7.0023900000000001</v>
      </c>
      <c r="K1709">
        <v>7.9915599999999998</v>
      </c>
      <c r="L1709">
        <v>8.2309699999999992</v>
      </c>
      <c r="M1709">
        <v>9.0643600000000006</v>
      </c>
      <c r="N1709">
        <v>2.4681500000000001</v>
      </c>
      <c r="O1709">
        <v>0.37532900000000002</v>
      </c>
      <c r="P1709">
        <v>2.2052299999999998</v>
      </c>
      <c r="Q1709">
        <v>1.3581299999999999E-2</v>
      </c>
      <c r="R1709">
        <v>0.70741600000000004</v>
      </c>
      <c r="S1709">
        <v>2.7438000000000001E-2</v>
      </c>
      <c r="T1709">
        <v>1708</v>
      </c>
      <c r="U1709">
        <f t="shared" si="52"/>
        <v>8.2442515222482429E-2</v>
      </c>
      <c r="V1709">
        <f t="shared" si="53"/>
        <v>0.25556166666666691</v>
      </c>
    </row>
    <row r="1710" spans="1:22" hidden="1" x14ac:dyDescent="0.45">
      <c r="A1710" t="s">
        <v>1727</v>
      </c>
      <c r="B1710">
        <v>8.7385300000000008</v>
      </c>
      <c r="C1710">
        <v>9.0643100000000008</v>
      </c>
      <c r="D1710">
        <v>8.9258500000000005</v>
      </c>
      <c r="E1710">
        <v>8.8379300000000001</v>
      </c>
      <c r="F1710">
        <v>8.3358899999999991</v>
      </c>
      <c r="G1710">
        <v>8.1110199999999999</v>
      </c>
      <c r="H1710">
        <v>7.6005399999999996</v>
      </c>
      <c r="I1710">
        <v>7.7992999999999997</v>
      </c>
      <c r="J1710">
        <v>7.2103099999999998</v>
      </c>
      <c r="K1710">
        <v>6.6833999999999998</v>
      </c>
      <c r="L1710">
        <v>7.0039499999999997</v>
      </c>
      <c r="M1710">
        <v>7.15564</v>
      </c>
      <c r="N1710">
        <v>-7.9159899999999999</v>
      </c>
      <c r="O1710">
        <v>-2.96929</v>
      </c>
      <c r="P1710">
        <v>-0.29897200000000002</v>
      </c>
      <c r="Q1710" s="1">
        <v>2.4530299999999999E-15</v>
      </c>
      <c r="R1710">
        <v>2.9848600000000002E-3</v>
      </c>
      <c r="S1710">
        <v>0.764961</v>
      </c>
      <c r="T1710">
        <v>1709</v>
      </c>
      <c r="U1710">
        <f t="shared" si="52"/>
        <v>2.297121036863663</v>
      </c>
      <c r="V1710">
        <f t="shared" si="53"/>
        <v>-0.5351683333333348</v>
      </c>
    </row>
    <row r="1711" spans="1:22" hidden="1" x14ac:dyDescent="0.45">
      <c r="A1711" t="s">
        <v>1728</v>
      </c>
      <c r="B1711">
        <v>8.3380100000000006</v>
      </c>
      <c r="C1711">
        <v>9.0642300000000002</v>
      </c>
      <c r="D1711">
        <v>8.6199899999999996</v>
      </c>
      <c r="E1711">
        <v>7.8233300000000003</v>
      </c>
      <c r="F1711">
        <v>7.4833699999999999</v>
      </c>
      <c r="G1711">
        <v>7.5468099999999998</v>
      </c>
      <c r="H1711">
        <v>7.7846799999999998</v>
      </c>
      <c r="I1711">
        <v>7.9210000000000003</v>
      </c>
      <c r="J1711">
        <v>7.9523700000000002</v>
      </c>
      <c r="K1711">
        <v>7.8726599999999998</v>
      </c>
      <c r="L1711">
        <v>7.9404300000000001</v>
      </c>
      <c r="M1711">
        <v>7.9579000000000004</v>
      </c>
      <c r="N1711">
        <v>-1.3378000000000001</v>
      </c>
      <c r="O1711">
        <v>-2.8257500000000002</v>
      </c>
      <c r="P1711">
        <v>3.0346199999999999</v>
      </c>
      <c r="Q1711">
        <v>0.18096300000000001</v>
      </c>
      <c r="R1711">
        <v>4.7170299999999997E-3</v>
      </c>
      <c r="S1711">
        <v>2.4083500000000001E-3</v>
      </c>
      <c r="T1711">
        <v>1710</v>
      </c>
      <c r="U1711">
        <f t="shared" si="52"/>
        <v>7.2278667836257315E-3</v>
      </c>
      <c r="V1711">
        <f t="shared" si="53"/>
        <v>-0.50929666666666673</v>
      </c>
    </row>
    <row r="1712" spans="1:22" hidden="1" x14ac:dyDescent="0.45">
      <c r="A1712" t="s">
        <v>1729</v>
      </c>
      <c r="B1712">
        <v>5.3678600000000003</v>
      </c>
      <c r="C1712">
        <v>7.3463700000000003</v>
      </c>
      <c r="D1712">
        <v>6.8901000000000003</v>
      </c>
      <c r="E1712">
        <v>8.7332000000000001</v>
      </c>
      <c r="F1712">
        <v>7.8363100000000001</v>
      </c>
      <c r="G1712">
        <v>8.4368700000000008</v>
      </c>
      <c r="H1712">
        <v>6.7363099999999996</v>
      </c>
      <c r="I1712">
        <v>6.6074000000000002</v>
      </c>
      <c r="J1712">
        <v>9.0632000000000001</v>
      </c>
      <c r="K1712">
        <v>6.2814399999999999</v>
      </c>
      <c r="L1712">
        <v>6.6846500000000004</v>
      </c>
      <c r="M1712">
        <v>7.2708899999999996</v>
      </c>
      <c r="N1712">
        <v>-0.61224400000000001</v>
      </c>
      <c r="O1712">
        <v>1.0061100000000001</v>
      </c>
      <c r="P1712">
        <v>-2.3570500000000001</v>
      </c>
      <c r="Q1712">
        <v>0.540377</v>
      </c>
      <c r="R1712">
        <v>0.314361</v>
      </c>
      <c r="S1712">
        <v>1.8420700000000002E-2</v>
      </c>
      <c r="T1712">
        <v>1711</v>
      </c>
      <c r="U1712">
        <f t="shared" si="52"/>
        <v>5.5251333956750442E-2</v>
      </c>
      <c r="V1712">
        <f t="shared" si="53"/>
        <v>0.53868666666666698</v>
      </c>
    </row>
    <row r="1713" spans="1:22" hidden="1" x14ac:dyDescent="0.45">
      <c r="A1713" t="s">
        <v>1730</v>
      </c>
      <c r="B1713">
        <v>6.6482200000000002</v>
      </c>
      <c r="C1713">
        <v>7.5377999999999998</v>
      </c>
      <c r="D1713">
        <v>7.13002</v>
      </c>
      <c r="E1713">
        <v>6.7756100000000004</v>
      </c>
      <c r="F1713">
        <v>6.8615700000000004</v>
      </c>
      <c r="G1713">
        <v>6.5345500000000003</v>
      </c>
      <c r="H1713">
        <v>9.0631900000000005</v>
      </c>
      <c r="I1713">
        <v>8.9670799999999993</v>
      </c>
      <c r="J1713">
        <v>8.7546499999999998</v>
      </c>
      <c r="K1713">
        <v>8.7040400000000009</v>
      </c>
      <c r="L1713">
        <v>9.0397599999999994</v>
      </c>
      <c r="M1713">
        <v>9.0248200000000001</v>
      </c>
      <c r="N1713">
        <v>11.157500000000001</v>
      </c>
      <c r="O1713">
        <v>-1.07324</v>
      </c>
      <c r="P1713">
        <v>1.0430999999999999</v>
      </c>
      <c r="Q1713" s="1">
        <v>6.5824700000000002E-29</v>
      </c>
      <c r="R1713">
        <v>0.28316200000000002</v>
      </c>
      <c r="S1713">
        <v>0.296904</v>
      </c>
      <c r="T1713">
        <v>1712</v>
      </c>
      <c r="U1713">
        <f t="shared" si="52"/>
        <v>0.89001829906542063</v>
      </c>
      <c r="V1713">
        <f t="shared" si="53"/>
        <v>-0.19343500000000002</v>
      </c>
    </row>
    <row r="1714" spans="1:22" hidden="1" x14ac:dyDescent="0.45">
      <c r="A1714" t="s">
        <v>1731</v>
      </c>
      <c r="B1714">
        <v>8.0679700000000008</v>
      </c>
      <c r="C1714">
        <v>9.0621399999999994</v>
      </c>
      <c r="D1714">
        <v>8.19773</v>
      </c>
      <c r="E1714">
        <v>8.26877</v>
      </c>
      <c r="F1714">
        <v>7.5079200000000004</v>
      </c>
      <c r="G1714">
        <v>7.8363100000000001</v>
      </c>
      <c r="H1714">
        <v>7.3110600000000003</v>
      </c>
      <c r="I1714">
        <v>7.8548299999999998</v>
      </c>
      <c r="J1714">
        <v>7.75345</v>
      </c>
      <c r="K1714">
        <v>8.86829</v>
      </c>
      <c r="L1714">
        <v>8.5486199999999997</v>
      </c>
      <c r="M1714">
        <v>7.27454</v>
      </c>
      <c r="N1714">
        <v>-0.69177100000000002</v>
      </c>
      <c r="O1714">
        <v>2.97866E-2</v>
      </c>
      <c r="P1714">
        <v>1.81359</v>
      </c>
      <c r="Q1714">
        <v>0.48908099999999999</v>
      </c>
      <c r="R1714">
        <v>0.97623700000000002</v>
      </c>
      <c r="S1714">
        <v>6.9740300000000005E-2</v>
      </c>
      <c r="T1714">
        <v>1713</v>
      </c>
      <c r="U1714">
        <f t="shared" si="52"/>
        <v>0.20893591336835962</v>
      </c>
      <c r="V1714">
        <f t="shared" si="53"/>
        <v>9.5450000000010249E-3</v>
      </c>
    </row>
    <row r="1715" spans="1:22" hidden="1" x14ac:dyDescent="0.45">
      <c r="A1715" t="s">
        <v>1732</v>
      </c>
      <c r="B1715">
        <v>7.27759</v>
      </c>
      <c r="C1715">
        <v>8.3596699999999995</v>
      </c>
      <c r="D1715">
        <v>8.2510200000000005</v>
      </c>
      <c r="E1715">
        <v>7.88734</v>
      </c>
      <c r="F1715">
        <v>7.2670599999999999</v>
      </c>
      <c r="G1715">
        <v>7.7631500000000004</v>
      </c>
      <c r="H1715">
        <v>8.6574799999999996</v>
      </c>
      <c r="I1715">
        <v>8.8495000000000008</v>
      </c>
      <c r="J1715">
        <v>9.0618400000000001</v>
      </c>
      <c r="K1715">
        <v>7.2875699999999997</v>
      </c>
      <c r="L1715">
        <v>8.2417999999999996</v>
      </c>
      <c r="M1715">
        <v>8.3584399999999999</v>
      </c>
      <c r="N1715">
        <v>2.2878099999999999</v>
      </c>
      <c r="O1715">
        <v>-2.2883900000000001</v>
      </c>
      <c r="P1715">
        <v>-1.07176</v>
      </c>
      <c r="Q1715">
        <v>2.2148899999999999E-2</v>
      </c>
      <c r="R1715">
        <v>2.2114600000000002E-2</v>
      </c>
      <c r="S1715">
        <v>0.283827</v>
      </c>
      <c r="T1715">
        <v>1714</v>
      </c>
      <c r="U1715">
        <f t="shared" si="52"/>
        <v>0.84982506651108514</v>
      </c>
      <c r="V1715">
        <f t="shared" si="53"/>
        <v>-0.60862333333333307</v>
      </c>
    </row>
    <row r="1716" spans="1:22" hidden="1" x14ac:dyDescent="0.45">
      <c r="A1716" t="s">
        <v>1733</v>
      </c>
      <c r="B1716">
        <v>9.0612399999999997</v>
      </c>
      <c r="C1716">
        <v>8.8033400000000004</v>
      </c>
      <c r="D1716">
        <v>8.9296699999999998</v>
      </c>
      <c r="E1716">
        <v>8.89649</v>
      </c>
      <c r="F1716">
        <v>8.3187899999999999</v>
      </c>
      <c r="G1716">
        <v>8.5765799999999999</v>
      </c>
      <c r="H1716">
        <v>8.8754100000000005</v>
      </c>
      <c r="I1716">
        <v>8.78369</v>
      </c>
      <c r="J1716">
        <v>8.5270700000000001</v>
      </c>
      <c r="K1716">
        <v>8.3202300000000005</v>
      </c>
      <c r="L1716">
        <v>8.7658000000000005</v>
      </c>
      <c r="M1716">
        <v>8.9325399999999995</v>
      </c>
      <c r="N1716">
        <v>-0.352661</v>
      </c>
      <c r="O1716">
        <v>-1.08192</v>
      </c>
      <c r="P1716">
        <v>0.771949</v>
      </c>
      <c r="Q1716">
        <v>0.72434200000000004</v>
      </c>
      <c r="R1716">
        <v>0.27928999999999998</v>
      </c>
      <c r="S1716">
        <v>0.44014500000000001</v>
      </c>
      <c r="T1716">
        <v>1715</v>
      </c>
      <c r="U1716">
        <f t="shared" si="52"/>
        <v>1.3170986239067057</v>
      </c>
      <c r="V1716">
        <f t="shared" si="53"/>
        <v>-0.19499833333333427</v>
      </c>
    </row>
    <row r="1717" spans="1:22" hidden="1" x14ac:dyDescent="0.45">
      <c r="A1717" t="s">
        <v>1734</v>
      </c>
      <c r="B1717">
        <v>9.0612399999999997</v>
      </c>
      <c r="C1717">
        <v>8.3741000000000003</v>
      </c>
      <c r="D1717">
        <v>8.2559400000000007</v>
      </c>
      <c r="E1717">
        <v>8.3406500000000001</v>
      </c>
      <c r="F1717">
        <v>7.7008999999999999</v>
      </c>
      <c r="G1717">
        <v>8.0617199999999993</v>
      </c>
      <c r="H1717">
        <v>7.0835900000000001</v>
      </c>
      <c r="I1717">
        <v>7.0096600000000002</v>
      </c>
      <c r="J1717">
        <v>7.1863799999999998</v>
      </c>
      <c r="K1717">
        <v>7.1275599999999999</v>
      </c>
      <c r="L1717">
        <v>7.4437300000000004</v>
      </c>
      <c r="M1717">
        <v>7.1802799999999998</v>
      </c>
      <c r="N1717">
        <v>-6.2542200000000001</v>
      </c>
      <c r="O1717">
        <v>-1.03206</v>
      </c>
      <c r="P1717">
        <v>1.9048799999999999</v>
      </c>
      <c r="Q1717" s="1">
        <v>3.9950299999999999E-10</v>
      </c>
      <c r="R1717">
        <v>0.30204599999999998</v>
      </c>
      <c r="S1717">
        <v>5.6795400000000003E-2</v>
      </c>
      <c r="T1717">
        <v>1716</v>
      </c>
      <c r="U1717">
        <f t="shared" si="52"/>
        <v>0.16985663916083918</v>
      </c>
      <c r="V1717">
        <f t="shared" si="53"/>
        <v>-0.18601166666666824</v>
      </c>
    </row>
    <row r="1718" spans="1:22" hidden="1" x14ac:dyDescent="0.45">
      <c r="A1718" t="s">
        <v>1735</v>
      </c>
      <c r="B1718">
        <v>8.0657499999999995</v>
      </c>
      <c r="C1718">
        <v>9.0597700000000003</v>
      </c>
      <c r="D1718">
        <v>8.6022400000000001</v>
      </c>
      <c r="E1718">
        <v>7.85656</v>
      </c>
      <c r="F1718">
        <v>7.4922300000000002</v>
      </c>
      <c r="G1718">
        <v>7.92598</v>
      </c>
      <c r="H1718">
        <v>7.5787500000000003</v>
      </c>
      <c r="I1718">
        <v>8.6823999999999995</v>
      </c>
      <c r="J1718">
        <v>7.4144300000000003</v>
      </c>
      <c r="K1718">
        <v>7.5570500000000003</v>
      </c>
      <c r="L1718">
        <v>7.9137000000000004</v>
      </c>
      <c r="M1718">
        <v>7.9441499999999996</v>
      </c>
      <c r="N1718">
        <v>-1.2163999999999999</v>
      </c>
      <c r="O1718">
        <v>-1.72637</v>
      </c>
      <c r="P1718">
        <v>1.39469</v>
      </c>
      <c r="Q1718">
        <v>0.223833</v>
      </c>
      <c r="R1718">
        <v>8.4280599999999997E-2</v>
      </c>
      <c r="S1718">
        <v>0.163108</v>
      </c>
      <c r="T1718">
        <v>1717</v>
      </c>
      <c r="U1718">
        <f t="shared" si="52"/>
        <v>0.48751907746068723</v>
      </c>
      <c r="V1718">
        <f t="shared" si="53"/>
        <v>-0.452278333333334</v>
      </c>
    </row>
    <row r="1719" spans="1:22" hidden="1" x14ac:dyDescent="0.45">
      <c r="A1719" t="s">
        <v>1736</v>
      </c>
      <c r="B1719">
        <v>4.6189799999999996</v>
      </c>
      <c r="C1719">
        <v>7.0342900000000004</v>
      </c>
      <c r="D1719">
        <v>1.3923300000000001</v>
      </c>
      <c r="E1719">
        <v>9.0095100000000006</v>
      </c>
      <c r="F1719">
        <v>7.7197199999999997</v>
      </c>
      <c r="G1719">
        <v>9.0595700000000008</v>
      </c>
      <c r="H1719">
        <v>0.82100600000000001</v>
      </c>
      <c r="I1719">
        <v>0.14916199999999999</v>
      </c>
      <c r="J1719">
        <v>0.78528200000000004</v>
      </c>
      <c r="K1719">
        <v>0.54910499999999995</v>
      </c>
      <c r="L1719">
        <v>1.08647</v>
      </c>
      <c r="M1719">
        <v>0.80790899999999999</v>
      </c>
      <c r="N1719">
        <v>-6.73909</v>
      </c>
      <c r="O1719">
        <v>2.61334</v>
      </c>
      <c r="P1719">
        <v>-2.3456000000000001</v>
      </c>
      <c r="Q1719" s="1">
        <v>1.5937699999999999E-11</v>
      </c>
      <c r="R1719">
        <v>8.9661500000000009E-3</v>
      </c>
      <c r="S1719">
        <v>1.8996499999999999E-2</v>
      </c>
      <c r="T1719">
        <v>1718</v>
      </c>
      <c r="U1719">
        <f t="shared" si="52"/>
        <v>5.6746238649592551E-2</v>
      </c>
      <c r="V1719">
        <f t="shared" si="53"/>
        <v>2.2385389999999998</v>
      </c>
    </row>
    <row r="1720" spans="1:22" hidden="1" x14ac:dyDescent="0.45">
      <c r="A1720" t="s">
        <v>1737</v>
      </c>
      <c r="B1720">
        <v>8.3776700000000002</v>
      </c>
      <c r="C1720">
        <v>9.05931</v>
      </c>
      <c r="D1720">
        <v>7.7482600000000001</v>
      </c>
      <c r="E1720">
        <v>7.9395300000000004</v>
      </c>
      <c r="F1720">
        <v>8.71631</v>
      </c>
      <c r="G1720">
        <v>8.2945100000000007</v>
      </c>
      <c r="H1720">
        <v>7.9655300000000002</v>
      </c>
      <c r="I1720">
        <v>7.4141899999999996</v>
      </c>
      <c r="J1720">
        <v>7.47919</v>
      </c>
      <c r="K1720">
        <v>9.2639600000000009</v>
      </c>
      <c r="L1720">
        <v>8.4519199999999994</v>
      </c>
      <c r="M1720">
        <v>7.69679</v>
      </c>
      <c r="N1720">
        <v>-0.94891999999999999</v>
      </c>
      <c r="O1720">
        <v>1.18048</v>
      </c>
      <c r="P1720">
        <v>1.4196299999999999</v>
      </c>
      <c r="Q1720">
        <v>0.34266099999999999</v>
      </c>
      <c r="R1720">
        <v>0.23780999999999999</v>
      </c>
      <c r="S1720">
        <v>0.15571499999999999</v>
      </c>
      <c r="T1720">
        <v>1719</v>
      </c>
      <c r="U1720">
        <f t="shared" si="52"/>
        <v>0.46488038394415354</v>
      </c>
      <c r="V1720">
        <f t="shared" si="53"/>
        <v>0.38647833333333281</v>
      </c>
    </row>
    <row r="1721" spans="1:22" hidden="1" x14ac:dyDescent="0.45">
      <c r="A1721" t="s">
        <v>1738</v>
      </c>
      <c r="B1721">
        <v>8.4079499999999996</v>
      </c>
      <c r="C1721">
        <v>9.0562199999999997</v>
      </c>
      <c r="D1721">
        <v>8.7546900000000001</v>
      </c>
      <c r="E1721">
        <v>8.2446800000000007</v>
      </c>
      <c r="F1721">
        <v>7.89975</v>
      </c>
      <c r="G1721">
        <v>8.1864100000000004</v>
      </c>
      <c r="H1721">
        <v>8.1210699999999996</v>
      </c>
      <c r="I1721">
        <v>8.0788200000000003</v>
      </c>
      <c r="J1721">
        <v>8.3441600000000005</v>
      </c>
      <c r="K1721">
        <v>8.07498</v>
      </c>
      <c r="L1721">
        <v>8.0419499999999999</v>
      </c>
      <c r="M1721">
        <v>7.8685900000000002</v>
      </c>
      <c r="N1721">
        <v>-1.8680600000000001</v>
      </c>
      <c r="O1721">
        <v>-2.2623799999999998</v>
      </c>
      <c r="P1721">
        <v>1.2294099999999999</v>
      </c>
      <c r="Q1721">
        <v>6.1753799999999998E-2</v>
      </c>
      <c r="R1721">
        <v>2.3673900000000001E-2</v>
      </c>
      <c r="S1721">
        <v>0.218918</v>
      </c>
      <c r="T1721">
        <v>1720</v>
      </c>
      <c r="U1721">
        <f t="shared" si="52"/>
        <v>0.65319021860465121</v>
      </c>
      <c r="V1721">
        <f t="shared" si="53"/>
        <v>-0.40775833333333367</v>
      </c>
    </row>
    <row r="1722" spans="1:22" hidden="1" x14ac:dyDescent="0.45">
      <c r="A1722" t="s">
        <v>1739</v>
      </c>
      <c r="B1722">
        <v>0.978545</v>
      </c>
      <c r="C1722">
        <v>5.0775199999999998</v>
      </c>
      <c r="D1722">
        <v>3.1195499999999998</v>
      </c>
      <c r="E1722">
        <v>4.9005599999999996</v>
      </c>
      <c r="F1722">
        <v>4.8754499999999998</v>
      </c>
      <c r="G1722">
        <v>5.2059499999999996</v>
      </c>
      <c r="H1722">
        <v>4.2456899999999997</v>
      </c>
      <c r="I1722">
        <v>7.4497799999999996</v>
      </c>
      <c r="J1722">
        <v>9.0561100000000003</v>
      </c>
      <c r="K1722">
        <v>6.2340200000000001</v>
      </c>
      <c r="L1722">
        <v>5.5985899999999997</v>
      </c>
      <c r="M1722">
        <v>7.0402800000000001</v>
      </c>
      <c r="N1722">
        <v>2.7227000000000001</v>
      </c>
      <c r="O1722">
        <v>0.69140100000000004</v>
      </c>
      <c r="P1722">
        <v>-1.35283</v>
      </c>
      <c r="Q1722">
        <v>6.4751000000000001E-3</v>
      </c>
      <c r="R1722">
        <v>0.48931400000000003</v>
      </c>
      <c r="S1722">
        <v>0.17611099999999999</v>
      </c>
      <c r="T1722">
        <v>1721</v>
      </c>
      <c r="U1722">
        <f t="shared" si="52"/>
        <v>0.52516075072632185</v>
      </c>
      <c r="V1722">
        <f t="shared" si="53"/>
        <v>0.65460916666666691</v>
      </c>
    </row>
    <row r="1723" spans="1:22" hidden="1" x14ac:dyDescent="0.45">
      <c r="A1723" t="s">
        <v>1740</v>
      </c>
      <c r="B1723">
        <v>8.2495999999999992</v>
      </c>
      <c r="C1723">
        <v>9.0557099999999995</v>
      </c>
      <c r="D1723">
        <v>8.6608300000000007</v>
      </c>
      <c r="E1723">
        <v>8.0171700000000001</v>
      </c>
      <c r="F1723">
        <v>7.5656600000000003</v>
      </c>
      <c r="G1723">
        <v>7.9497099999999996</v>
      </c>
      <c r="H1723">
        <v>8.2130600000000005</v>
      </c>
      <c r="I1723">
        <v>7.9744700000000002</v>
      </c>
      <c r="J1723">
        <v>8.0569900000000008</v>
      </c>
      <c r="K1723">
        <v>7.6745799999999997</v>
      </c>
      <c r="L1723">
        <v>8.1826699999999999</v>
      </c>
      <c r="M1723">
        <v>8.1470300000000009</v>
      </c>
      <c r="N1723">
        <v>-1.1557900000000001</v>
      </c>
      <c r="O1723">
        <v>-2.4725600000000001</v>
      </c>
      <c r="P1723">
        <v>2.0282499999999999</v>
      </c>
      <c r="Q1723">
        <v>0.24776599999999999</v>
      </c>
      <c r="R1723">
        <v>1.34149E-2</v>
      </c>
      <c r="S1723">
        <v>4.2534799999999998E-2</v>
      </c>
      <c r="T1723">
        <v>1722</v>
      </c>
      <c r="U1723">
        <f t="shared" si="52"/>
        <v>0.12676457235772357</v>
      </c>
      <c r="V1723">
        <f t="shared" si="53"/>
        <v>-0.44564000000000004</v>
      </c>
    </row>
    <row r="1724" spans="1:22" hidden="1" x14ac:dyDescent="0.45">
      <c r="A1724" t="s">
        <v>1741</v>
      </c>
      <c r="B1724">
        <v>7.2823500000000001</v>
      </c>
      <c r="C1724">
        <v>8.4414099999999994</v>
      </c>
      <c r="D1724">
        <v>7.9200400000000002</v>
      </c>
      <c r="E1724">
        <v>9.0213199999999993</v>
      </c>
      <c r="F1724">
        <v>8.2143200000000007</v>
      </c>
      <c r="G1724">
        <v>9.0554500000000004</v>
      </c>
      <c r="H1724">
        <v>8.4899799999999992</v>
      </c>
      <c r="I1724">
        <v>7.7418100000000001</v>
      </c>
      <c r="J1724">
        <v>7.2866999999999997</v>
      </c>
      <c r="K1724">
        <v>7.3159599999999996</v>
      </c>
      <c r="L1724">
        <v>8.0439600000000002</v>
      </c>
      <c r="M1724">
        <v>7.8803299999999998</v>
      </c>
      <c r="N1724">
        <v>-1.7656400000000001</v>
      </c>
      <c r="O1724">
        <v>1.31697</v>
      </c>
      <c r="P1724">
        <v>-1.62632</v>
      </c>
      <c r="Q1724">
        <v>7.7456499999999998E-2</v>
      </c>
      <c r="R1724">
        <v>0.18784899999999999</v>
      </c>
      <c r="S1724">
        <v>0.103882</v>
      </c>
      <c r="T1724">
        <v>1723</v>
      </c>
      <c r="U1724">
        <f t="shared" si="52"/>
        <v>0.30941521996517701</v>
      </c>
      <c r="V1724">
        <f t="shared" si="53"/>
        <v>0.3948416666666672</v>
      </c>
    </row>
    <row r="1725" spans="1:22" hidden="1" x14ac:dyDescent="0.45">
      <c r="A1725" t="s">
        <v>1742</v>
      </c>
      <c r="B1725">
        <v>8.7017199999999999</v>
      </c>
      <c r="C1725">
        <v>9.0231899999999996</v>
      </c>
      <c r="D1725">
        <v>8.3440700000000003</v>
      </c>
      <c r="E1725">
        <v>8.7986799999999992</v>
      </c>
      <c r="F1725">
        <v>8.1746499999999997</v>
      </c>
      <c r="G1725">
        <v>8.6249599999999997</v>
      </c>
      <c r="H1725">
        <v>8.8378999999999994</v>
      </c>
      <c r="I1725">
        <v>8.7477400000000003</v>
      </c>
      <c r="J1725">
        <v>8.8337500000000002</v>
      </c>
      <c r="K1725">
        <v>8.3746399999999994</v>
      </c>
      <c r="L1725">
        <v>8.8927700000000005</v>
      </c>
      <c r="M1725">
        <v>9.0547000000000004</v>
      </c>
      <c r="N1725">
        <v>0.99336500000000005</v>
      </c>
      <c r="O1725">
        <v>-0.52521499999999999</v>
      </c>
      <c r="P1725">
        <v>0.34530100000000002</v>
      </c>
      <c r="Q1725">
        <v>0.32053199999999998</v>
      </c>
      <c r="R1725">
        <v>0.59943400000000002</v>
      </c>
      <c r="S1725">
        <v>0.72986799999999996</v>
      </c>
      <c r="T1725">
        <v>1724</v>
      </c>
      <c r="U1725">
        <f t="shared" si="52"/>
        <v>2.1726697076566124</v>
      </c>
      <c r="V1725">
        <f t="shared" si="53"/>
        <v>-9.4661666666667088E-2</v>
      </c>
    </row>
    <row r="1726" spans="1:22" hidden="1" x14ac:dyDescent="0.45">
      <c r="A1726" t="s">
        <v>1743</v>
      </c>
      <c r="B1726">
        <v>8.6181900000000002</v>
      </c>
      <c r="C1726">
        <v>9.0545399999999994</v>
      </c>
      <c r="D1726">
        <v>8.7926599999999997</v>
      </c>
      <c r="E1726">
        <v>8.8969400000000007</v>
      </c>
      <c r="F1726">
        <v>8.3008400000000009</v>
      </c>
      <c r="G1726">
        <v>8.3950499999999995</v>
      </c>
      <c r="H1726">
        <v>8.0397099999999995</v>
      </c>
      <c r="I1726">
        <v>7.75176</v>
      </c>
      <c r="J1726">
        <v>7.6752500000000001</v>
      </c>
      <c r="K1726">
        <v>7.4808000000000003</v>
      </c>
      <c r="L1726">
        <v>7.8374800000000002</v>
      </c>
      <c r="M1726">
        <v>7.7959500000000004</v>
      </c>
      <c r="N1726">
        <v>-5.0649499999999996</v>
      </c>
      <c r="O1726">
        <v>-1.13283</v>
      </c>
      <c r="P1726">
        <v>0.48092000000000001</v>
      </c>
      <c r="Q1726" s="1">
        <v>4.0849700000000001E-7</v>
      </c>
      <c r="R1726">
        <v>0.25728499999999999</v>
      </c>
      <c r="S1726">
        <v>0.63057300000000005</v>
      </c>
      <c r="T1726">
        <v>1725</v>
      </c>
      <c r="U1726">
        <f t="shared" si="52"/>
        <v>1.8760003686956523</v>
      </c>
      <c r="V1726">
        <f t="shared" si="53"/>
        <v>-0.20417499999999933</v>
      </c>
    </row>
    <row r="1727" spans="1:22" hidden="1" x14ac:dyDescent="0.45">
      <c r="A1727" t="s">
        <v>1744</v>
      </c>
      <c r="B1727">
        <v>8.0762499999999999</v>
      </c>
      <c r="C1727">
        <v>9.0539000000000005</v>
      </c>
      <c r="D1727">
        <v>8.6747099999999993</v>
      </c>
      <c r="E1727">
        <v>8.1937700000000007</v>
      </c>
      <c r="F1727">
        <v>7.9304300000000003</v>
      </c>
      <c r="G1727">
        <v>8.0585799999999992</v>
      </c>
      <c r="H1727">
        <v>8.7110699999999994</v>
      </c>
      <c r="I1727">
        <v>7.7465799999999998</v>
      </c>
      <c r="J1727">
        <v>8.3155000000000001</v>
      </c>
      <c r="K1727">
        <v>8.0862999999999996</v>
      </c>
      <c r="L1727">
        <v>8.1852199999999993</v>
      </c>
      <c r="M1727">
        <v>8.2095500000000001</v>
      </c>
      <c r="N1727">
        <v>-0.59906099999999995</v>
      </c>
      <c r="O1727">
        <v>-1.56349</v>
      </c>
      <c r="P1727">
        <v>1.0863499999999999</v>
      </c>
      <c r="Q1727">
        <v>0.54913199999999995</v>
      </c>
      <c r="R1727">
        <v>0.117936</v>
      </c>
      <c r="S1727">
        <v>0.27732400000000001</v>
      </c>
      <c r="T1727">
        <v>1726</v>
      </c>
      <c r="U1727">
        <f t="shared" si="52"/>
        <v>0.8245809779837775</v>
      </c>
      <c r="V1727">
        <f t="shared" si="53"/>
        <v>-0.3190266666666659</v>
      </c>
    </row>
    <row r="1728" spans="1:22" hidden="1" x14ac:dyDescent="0.45">
      <c r="A1728" t="s">
        <v>1745</v>
      </c>
      <c r="B1728">
        <v>9.0532500000000002</v>
      </c>
      <c r="C1728">
        <v>8.7436500000000006</v>
      </c>
      <c r="D1728">
        <v>8.1313899999999997</v>
      </c>
      <c r="E1728">
        <v>8.0741899999999998</v>
      </c>
      <c r="F1728">
        <v>7.5241699999999998</v>
      </c>
      <c r="G1728">
        <v>7.6320899999999998</v>
      </c>
      <c r="H1728">
        <v>7.4590199999999998</v>
      </c>
      <c r="I1728">
        <v>8.3175600000000003</v>
      </c>
      <c r="J1728">
        <v>7.5886899999999997</v>
      </c>
      <c r="K1728">
        <v>6.2740400000000003</v>
      </c>
      <c r="L1728">
        <v>6.9937100000000001</v>
      </c>
      <c r="M1728">
        <v>6.9476199999999997</v>
      </c>
      <c r="N1728">
        <v>-3.9011100000000001</v>
      </c>
      <c r="O1728">
        <v>-4.08969</v>
      </c>
      <c r="P1728">
        <v>-0.31615399999999999</v>
      </c>
      <c r="Q1728" s="1">
        <v>9.5751100000000006E-5</v>
      </c>
      <c r="R1728" s="1">
        <v>4.3195000000000002E-5</v>
      </c>
      <c r="S1728">
        <v>0.75188600000000005</v>
      </c>
      <c r="T1728">
        <v>1727</v>
      </c>
      <c r="U1728">
        <f t="shared" si="52"/>
        <v>2.2343248129704691</v>
      </c>
      <c r="V1728">
        <f t="shared" si="53"/>
        <v>-0.97462333333333273</v>
      </c>
    </row>
    <row r="1729" spans="1:22" hidden="1" x14ac:dyDescent="0.45">
      <c r="A1729" t="s">
        <v>1746</v>
      </c>
      <c r="B1729">
        <v>8.2859099999999994</v>
      </c>
      <c r="C1729">
        <v>9.0532500000000002</v>
      </c>
      <c r="D1729">
        <v>8.8740000000000006</v>
      </c>
      <c r="E1729">
        <v>8.2550699999999999</v>
      </c>
      <c r="F1729">
        <v>7.6663100000000002</v>
      </c>
      <c r="G1729">
        <v>7.8204599999999997</v>
      </c>
      <c r="H1729">
        <v>7.2925599999999999</v>
      </c>
      <c r="I1729">
        <v>7.46882</v>
      </c>
      <c r="J1729">
        <v>6.7693199999999996</v>
      </c>
      <c r="K1729">
        <v>6.63063</v>
      </c>
      <c r="L1729">
        <v>7.0384599999999997</v>
      </c>
      <c r="M1729">
        <v>6.8788900000000002</v>
      </c>
      <c r="N1729">
        <v>-6.9432700000000001</v>
      </c>
      <c r="O1729">
        <v>-3.0448599999999999</v>
      </c>
      <c r="P1729">
        <v>1.31226</v>
      </c>
      <c r="Q1729" s="1">
        <v>3.8313199999999999E-12</v>
      </c>
      <c r="R1729">
        <v>2.3278499999999998E-3</v>
      </c>
      <c r="S1729">
        <v>0.18943399999999999</v>
      </c>
      <c r="T1729">
        <v>1728</v>
      </c>
      <c r="U1729">
        <f t="shared" si="52"/>
        <v>0.56260143981481481</v>
      </c>
      <c r="V1729">
        <f t="shared" si="53"/>
        <v>-0.57567333333333437</v>
      </c>
    </row>
    <row r="1730" spans="1:22" hidden="1" x14ac:dyDescent="0.45">
      <c r="A1730" t="s">
        <v>1747</v>
      </c>
      <c r="B1730">
        <v>7.2891700000000004</v>
      </c>
      <c r="C1730">
        <v>7.5866100000000003</v>
      </c>
      <c r="D1730">
        <v>7.4511599999999998</v>
      </c>
      <c r="E1730">
        <v>7.0603499999999997</v>
      </c>
      <c r="F1730">
        <v>7.2188299999999996</v>
      </c>
      <c r="G1730">
        <v>7.14839</v>
      </c>
      <c r="H1730">
        <v>9.0526499999999999</v>
      </c>
      <c r="I1730">
        <v>8.8587799999999994</v>
      </c>
      <c r="J1730">
        <v>9.0115800000000004</v>
      </c>
      <c r="K1730">
        <v>8.6162700000000001</v>
      </c>
      <c r="L1730">
        <v>8.5545600000000004</v>
      </c>
      <c r="M1730">
        <v>8.5712100000000007</v>
      </c>
      <c r="N1730">
        <v>8.2397799999999997</v>
      </c>
      <c r="O1730">
        <v>-1.92374</v>
      </c>
      <c r="P1730">
        <v>-0.26040200000000002</v>
      </c>
      <c r="Q1730" s="1">
        <v>1.72532E-16</v>
      </c>
      <c r="R1730">
        <v>5.4387499999999998E-2</v>
      </c>
      <c r="S1730">
        <v>0.79455399999999998</v>
      </c>
      <c r="T1730">
        <v>1729</v>
      </c>
      <c r="U1730">
        <f t="shared" si="52"/>
        <v>2.358387002891845</v>
      </c>
      <c r="V1730">
        <f t="shared" si="53"/>
        <v>-0.34672333333333416</v>
      </c>
    </row>
    <row r="1731" spans="1:22" hidden="1" x14ac:dyDescent="0.45">
      <c r="A1731" t="s">
        <v>1748</v>
      </c>
      <c r="B1731">
        <v>5.98888</v>
      </c>
      <c r="C1731">
        <v>7.00875</v>
      </c>
      <c r="D1731">
        <v>6.68893</v>
      </c>
      <c r="E1731">
        <v>7.0373099999999997</v>
      </c>
      <c r="F1731">
        <v>6.7732999999999999</v>
      </c>
      <c r="G1731">
        <v>6.2420400000000003</v>
      </c>
      <c r="H1731">
        <v>9.0311699999999995</v>
      </c>
      <c r="I1731">
        <v>8.8250399999999996</v>
      </c>
      <c r="J1731">
        <v>9.0526400000000002</v>
      </c>
      <c r="K1731">
        <v>6.5772599999999999</v>
      </c>
      <c r="L1731">
        <v>7.6213100000000003</v>
      </c>
      <c r="M1731">
        <v>8.8970900000000004</v>
      </c>
      <c r="N1731">
        <v>4.4152500000000003</v>
      </c>
      <c r="O1731">
        <v>-1.48265</v>
      </c>
      <c r="P1731">
        <v>-1.7975699999999999</v>
      </c>
      <c r="Q1731" s="1">
        <v>1.00891E-5</v>
      </c>
      <c r="R1731">
        <v>0.13816800000000001</v>
      </c>
      <c r="S1731">
        <v>7.2245400000000001E-2</v>
      </c>
      <c r="T1731">
        <v>1730</v>
      </c>
      <c r="U1731">
        <f t="shared" ref="U1731:U1794" si="54">S1731*MAX(T:T)/T1731</f>
        <v>0.21431409988439307</v>
      </c>
      <c r="V1731">
        <f t="shared" ref="V1731:V1794" si="55">AVERAGE(E1731:G1731,K1731:M1731)-AVERAGE(B1731:D1731,H1731:J1731)</f>
        <v>-0.57451666666666767</v>
      </c>
    </row>
    <row r="1732" spans="1:22" hidden="1" x14ac:dyDescent="0.45">
      <c r="A1732" t="s">
        <v>1749</v>
      </c>
      <c r="B1732">
        <v>8.7323699999999995</v>
      </c>
      <c r="C1732">
        <v>9.0519200000000009</v>
      </c>
      <c r="D1732">
        <v>8.8450399999999991</v>
      </c>
      <c r="E1732">
        <v>8.5562900000000006</v>
      </c>
      <c r="F1732">
        <v>7.9580399999999996</v>
      </c>
      <c r="G1732">
        <v>8.40259</v>
      </c>
      <c r="H1732">
        <v>8.0814400000000006</v>
      </c>
      <c r="I1732">
        <v>8.5074799999999993</v>
      </c>
      <c r="J1732">
        <v>7.7424200000000001</v>
      </c>
      <c r="K1732">
        <v>7.5239799999999999</v>
      </c>
      <c r="L1732">
        <v>7.8577199999999996</v>
      </c>
      <c r="M1732">
        <v>7.83432</v>
      </c>
      <c r="N1732">
        <v>-3.6978599999999999</v>
      </c>
      <c r="O1732">
        <v>-2.6148699999999998</v>
      </c>
      <c r="P1732">
        <v>0.55214300000000005</v>
      </c>
      <c r="Q1732">
        <v>2.1742199999999999E-4</v>
      </c>
      <c r="R1732">
        <v>8.9262600000000001E-3</v>
      </c>
      <c r="S1732">
        <v>0.58085100000000001</v>
      </c>
      <c r="T1732">
        <v>1731</v>
      </c>
      <c r="U1732">
        <f t="shared" si="54"/>
        <v>1.7220839584055461</v>
      </c>
      <c r="V1732">
        <f t="shared" si="55"/>
        <v>-0.47128833333333375</v>
      </c>
    </row>
    <row r="1733" spans="1:22" hidden="1" x14ac:dyDescent="0.45">
      <c r="A1733" t="s">
        <v>1750</v>
      </c>
      <c r="B1733">
        <v>7.0819299999999998</v>
      </c>
      <c r="C1733">
        <v>7.8195699999999997</v>
      </c>
      <c r="D1733">
        <v>8.1937700000000007</v>
      </c>
      <c r="E1733">
        <v>7.7685599999999999</v>
      </c>
      <c r="F1733">
        <v>7.9407100000000002</v>
      </c>
      <c r="G1733">
        <v>7.6918600000000001</v>
      </c>
      <c r="H1733">
        <v>7.4508200000000002</v>
      </c>
      <c r="I1733">
        <v>7.4451000000000001</v>
      </c>
      <c r="J1733">
        <v>9.0514299999999999</v>
      </c>
      <c r="K1733">
        <v>7.9670899999999998</v>
      </c>
      <c r="L1733">
        <v>7.9292699999999998</v>
      </c>
      <c r="M1733">
        <v>7.7963800000000001</v>
      </c>
      <c r="N1733">
        <v>0.60243100000000005</v>
      </c>
      <c r="O1733">
        <v>2.6995600000000002E-2</v>
      </c>
      <c r="P1733">
        <v>-0.29522399999999999</v>
      </c>
      <c r="Q1733">
        <v>0.54688700000000001</v>
      </c>
      <c r="R1733">
        <v>0.97846299999999997</v>
      </c>
      <c r="S1733">
        <v>0.76782300000000003</v>
      </c>
      <c r="T1733">
        <v>1732</v>
      </c>
      <c r="U1733">
        <f t="shared" si="54"/>
        <v>2.2750967875288683</v>
      </c>
      <c r="V1733">
        <f t="shared" si="55"/>
        <v>8.5416666666677799E-3</v>
      </c>
    </row>
    <row r="1734" spans="1:22" hidden="1" x14ac:dyDescent="0.45">
      <c r="A1734" t="s">
        <v>1751</v>
      </c>
      <c r="B1734">
        <v>9.0509199999999996</v>
      </c>
      <c r="C1734">
        <v>8.2449700000000004</v>
      </c>
      <c r="D1734">
        <v>7.9332000000000003</v>
      </c>
      <c r="E1734">
        <v>8.7115899999999993</v>
      </c>
      <c r="F1734">
        <v>8.68933</v>
      </c>
      <c r="G1734">
        <v>8.81752</v>
      </c>
      <c r="H1734">
        <v>8.0897400000000008</v>
      </c>
      <c r="I1734">
        <v>7.0452199999999996</v>
      </c>
      <c r="J1734">
        <v>7.5042499999999999</v>
      </c>
      <c r="K1734">
        <v>7.5260800000000003</v>
      </c>
      <c r="L1734">
        <v>7.9909299999999996</v>
      </c>
      <c r="M1734">
        <v>8.2419499999999992</v>
      </c>
      <c r="N1734">
        <v>-3.3811900000000001</v>
      </c>
      <c r="O1734">
        <v>1.41231</v>
      </c>
      <c r="P1734">
        <v>8.7319400000000005E-2</v>
      </c>
      <c r="Q1734">
        <v>7.2172999999999996E-4</v>
      </c>
      <c r="R1734">
        <v>0.157859</v>
      </c>
      <c r="S1734">
        <v>0.93041799999999997</v>
      </c>
      <c r="T1734">
        <v>1733</v>
      </c>
      <c r="U1734">
        <f t="shared" si="54"/>
        <v>2.7552828482400464</v>
      </c>
      <c r="V1734">
        <f t="shared" si="55"/>
        <v>0.35151666666666692</v>
      </c>
    </row>
    <row r="1735" spans="1:22" hidden="1" x14ac:dyDescent="0.45">
      <c r="A1735" t="s">
        <v>1752</v>
      </c>
      <c r="B1735">
        <v>8.6735699999999998</v>
      </c>
      <c r="C1735">
        <v>9.0507899999999992</v>
      </c>
      <c r="D1735">
        <v>8.9299599999999995</v>
      </c>
      <c r="E1735">
        <v>8.2303499999999996</v>
      </c>
      <c r="F1735">
        <v>7.835</v>
      </c>
      <c r="G1735">
        <v>8.1712199999999999</v>
      </c>
      <c r="H1735">
        <v>8.4726400000000002</v>
      </c>
      <c r="I1735">
        <v>8.2985399999999991</v>
      </c>
      <c r="J1735">
        <v>8.11</v>
      </c>
      <c r="K1735">
        <v>7.6709199999999997</v>
      </c>
      <c r="L1735">
        <v>8.1539099999999998</v>
      </c>
      <c r="M1735">
        <v>8.1082900000000002</v>
      </c>
      <c r="N1735">
        <v>-1.9202699999999999</v>
      </c>
      <c r="O1735">
        <v>-3.1124399999999999</v>
      </c>
      <c r="P1735">
        <v>1.3590599999999999</v>
      </c>
      <c r="Q1735">
        <v>5.4823900000000002E-2</v>
      </c>
      <c r="R1735">
        <v>1.8554800000000001E-3</v>
      </c>
      <c r="S1735">
        <v>0.17412900000000001</v>
      </c>
      <c r="T1735">
        <v>1734</v>
      </c>
      <c r="U1735">
        <f t="shared" si="54"/>
        <v>0.51535757093425605</v>
      </c>
      <c r="V1735">
        <f t="shared" si="55"/>
        <v>-0.56096833333333329</v>
      </c>
    </row>
    <row r="1736" spans="1:22" hidden="1" x14ac:dyDescent="0.45">
      <c r="A1736" t="s">
        <v>1753</v>
      </c>
      <c r="B1736">
        <v>8.5024599999999992</v>
      </c>
      <c r="C1736">
        <v>9.0505300000000002</v>
      </c>
      <c r="D1736">
        <v>8.6057299999999994</v>
      </c>
      <c r="E1736">
        <v>8.6008600000000008</v>
      </c>
      <c r="F1736">
        <v>8.5351199999999992</v>
      </c>
      <c r="G1736">
        <v>8.29312</v>
      </c>
      <c r="H1736">
        <v>8.3317899999999998</v>
      </c>
      <c r="I1736">
        <v>8.6170299999999997</v>
      </c>
      <c r="J1736">
        <v>8.7071100000000001</v>
      </c>
      <c r="K1736">
        <v>9.8774599999999992</v>
      </c>
      <c r="L1736">
        <v>9.0473300000000005</v>
      </c>
      <c r="M1736">
        <v>8.0250699999999995</v>
      </c>
      <c r="N1736">
        <v>0.58469700000000002</v>
      </c>
      <c r="O1736">
        <v>0.32412600000000003</v>
      </c>
      <c r="P1736">
        <v>1.16228</v>
      </c>
      <c r="Q1736">
        <v>0.558751</v>
      </c>
      <c r="R1736">
        <v>0.74584300000000003</v>
      </c>
      <c r="S1736">
        <v>0.24512200000000001</v>
      </c>
      <c r="T1736">
        <v>1735</v>
      </c>
      <c r="U1736">
        <f t="shared" si="54"/>
        <v>0.72505250951008648</v>
      </c>
      <c r="V1736">
        <f t="shared" si="55"/>
        <v>9.4051666666665312E-2</v>
      </c>
    </row>
    <row r="1737" spans="1:22" hidden="1" x14ac:dyDescent="0.45">
      <c r="A1737" t="s">
        <v>1754</v>
      </c>
      <c r="B1737">
        <v>4.3985200000000004</v>
      </c>
      <c r="C1737">
        <v>4.9298799999999998</v>
      </c>
      <c r="D1737">
        <v>6.22905</v>
      </c>
      <c r="E1737">
        <v>8.74559</v>
      </c>
      <c r="F1737">
        <v>6.7656799999999997</v>
      </c>
      <c r="G1737">
        <v>7.7907400000000004</v>
      </c>
      <c r="H1737">
        <v>6.3518999999999997</v>
      </c>
      <c r="I1737">
        <v>6.3156999999999996</v>
      </c>
      <c r="J1737">
        <v>3.4989499999999998</v>
      </c>
      <c r="K1737">
        <v>10.2272</v>
      </c>
      <c r="L1737">
        <v>9.0504999999999995</v>
      </c>
      <c r="M1737">
        <v>7.4650100000000004</v>
      </c>
      <c r="N1737">
        <v>0.91938399999999998</v>
      </c>
      <c r="O1737">
        <v>4.15916</v>
      </c>
      <c r="P1737">
        <v>0.64282899999999998</v>
      </c>
      <c r="Q1737">
        <v>0.35789500000000002</v>
      </c>
      <c r="R1737" s="1">
        <v>3.1941499999999999E-5</v>
      </c>
      <c r="S1737">
        <v>0.52033499999999999</v>
      </c>
      <c r="T1737">
        <v>1736</v>
      </c>
      <c r="U1737">
        <f t="shared" si="54"/>
        <v>1.538225357142857</v>
      </c>
      <c r="V1737">
        <f t="shared" si="55"/>
        <v>3.0534533333333327</v>
      </c>
    </row>
    <row r="1738" spans="1:22" hidden="1" x14ac:dyDescent="0.45">
      <c r="A1738" t="s">
        <v>1755</v>
      </c>
      <c r="B1738">
        <v>7.6087899999999999</v>
      </c>
      <c r="C1738">
        <v>9.0503999999999998</v>
      </c>
      <c r="D1738">
        <v>8.3942999999999994</v>
      </c>
      <c r="E1738">
        <v>7.6822299999999997</v>
      </c>
      <c r="F1738">
        <v>6.6834100000000003</v>
      </c>
      <c r="G1738">
        <v>7.1621899999999998</v>
      </c>
      <c r="H1738">
        <v>7.6632600000000002</v>
      </c>
      <c r="I1738">
        <v>7.7675799999999997</v>
      </c>
      <c r="J1738">
        <v>7.65381</v>
      </c>
      <c r="K1738">
        <v>7.7570800000000002</v>
      </c>
      <c r="L1738">
        <v>8.1142900000000004</v>
      </c>
      <c r="M1738">
        <v>7.4603799999999998</v>
      </c>
      <c r="N1738">
        <v>-0.10140299999999999</v>
      </c>
      <c r="O1738">
        <v>-2.0158700000000001</v>
      </c>
      <c r="P1738">
        <v>2.3197399999999999</v>
      </c>
      <c r="Q1738">
        <v>0.91922999999999999</v>
      </c>
      <c r="R1738">
        <v>4.3813600000000001E-2</v>
      </c>
      <c r="S1738">
        <v>2.03552E-2</v>
      </c>
      <c r="T1738">
        <v>1737</v>
      </c>
      <c r="U1738">
        <f t="shared" si="54"/>
        <v>6.0139830972941857E-2</v>
      </c>
      <c r="V1738">
        <f t="shared" si="55"/>
        <v>-0.54642666666666706</v>
      </c>
    </row>
    <row r="1739" spans="1:22" hidden="1" x14ac:dyDescent="0.45">
      <c r="A1739" t="s">
        <v>1756</v>
      </c>
      <c r="B1739">
        <v>7.8744300000000003</v>
      </c>
      <c r="C1739">
        <v>9.0503900000000002</v>
      </c>
      <c r="D1739">
        <v>8.0434199999999993</v>
      </c>
      <c r="E1739">
        <v>7.8079400000000003</v>
      </c>
      <c r="F1739">
        <v>7.68527</v>
      </c>
      <c r="G1739">
        <v>7.7113399999999999</v>
      </c>
      <c r="H1739">
        <v>8.1221899999999998</v>
      </c>
      <c r="I1739">
        <v>7.5205399999999996</v>
      </c>
      <c r="J1739">
        <v>7.9412900000000004</v>
      </c>
      <c r="K1739">
        <v>8.1456300000000006</v>
      </c>
      <c r="L1739">
        <v>8.2208199999999998</v>
      </c>
      <c r="M1739">
        <v>8.2446900000000003</v>
      </c>
      <c r="N1739">
        <v>1.8149700000000001E-2</v>
      </c>
      <c r="O1739">
        <v>-0.59760800000000003</v>
      </c>
      <c r="P1739">
        <v>2.2642899999999999</v>
      </c>
      <c r="Q1739">
        <v>0.98551900000000003</v>
      </c>
      <c r="R1739">
        <v>0.55010199999999998</v>
      </c>
      <c r="S1739">
        <v>2.35561E-2</v>
      </c>
      <c r="T1739">
        <v>1738</v>
      </c>
      <c r="U1739">
        <f t="shared" si="54"/>
        <v>6.9556907479861915E-2</v>
      </c>
      <c r="V1739">
        <f t="shared" si="55"/>
        <v>-0.12276166666666644</v>
      </c>
    </row>
    <row r="1740" spans="1:22" hidden="1" x14ac:dyDescent="0.45">
      <c r="A1740" t="s">
        <v>1757</v>
      </c>
      <c r="B1740">
        <v>7.9613399999999999</v>
      </c>
      <c r="C1740">
        <v>8.5127199999999998</v>
      </c>
      <c r="D1740">
        <v>8.4950299999999999</v>
      </c>
      <c r="E1740">
        <v>9.0147600000000008</v>
      </c>
      <c r="F1740">
        <v>9.0500100000000003</v>
      </c>
      <c r="G1740">
        <v>8.9745899999999992</v>
      </c>
      <c r="H1740">
        <v>8.93886</v>
      </c>
      <c r="I1740">
        <v>8.3833599999999997</v>
      </c>
      <c r="J1740">
        <v>8.2699200000000008</v>
      </c>
      <c r="K1740">
        <v>7.9800800000000001</v>
      </c>
      <c r="L1740">
        <v>8.2753499999999995</v>
      </c>
      <c r="M1740">
        <v>9.0104000000000006</v>
      </c>
      <c r="N1740">
        <v>-0.93076599999999998</v>
      </c>
      <c r="O1740">
        <v>1.4109100000000001</v>
      </c>
      <c r="P1740">
        <v>-1.93889</v>
      </c>
      <c r="Q1740">
        <v>0.35197499999999998</v>
      </c>
      <c r="R1740">
        <v>0.158272</v>
      </c>
      <c r="S1740">
        <v>5.2514600000000002E-2</v>
      </c>
      <c r="T1740">
        <v>1739</v>
      </c>
      <c r="U1740">
        <f t="shared" si="54"/>
        <v>0.15497695641173087</v>
      </c>
      <c r="V1740">
        <f t="shared" si="55"/>
        <v>0.29066000000000258</v>
      </c>
    </row>
    <row r="1741" spans="1:22" hidden="1" x14ac:dyDescent="0.45">
      <c r="A1741" t="s">
        <v>1758</v>
      </c>
      <c r="B1741">
        <v>6.1980700000000004</v>
      </c>
      <c r="C1741">
        <v>6.7147300000000003</v>
      </c>
      <c r="D1741">
        <v>7.18757</v>
      </c>
      <c r="E1741">
        <v>8.0956399999999995</v>
      </c>
      <c r="F1741">
        <v>7.6993999999999998</v>
      </c>
      <c r="G1741">
        <v>9.0487199999999994</v>
      </c>
      <c r="H1741">
        <v>6.2843</v>
      </c>
      <c r="I1741">
        <v>6.43668</v>
      </c>
      <c r="J1741">
        <v>5.4627499999999998</v>
      </c>
      <c r="K1741">
        <v>8.1492199999999997</v>
      </c>
      <c r="L1741">
        <v>7.6267899999999997</v>
      </c>
      <c r="M1741">
        <v>7.3152699999999999</v>
      </c>
      <c r="N1741">
        <v>-1.9518</v>
      </c>
      <c r="O1741">
        <v>5.1338400000000002</v>
      </c>
      <c r="P1741">
        <v>8.7325299999999995E-2</v>
      </c>
      <c r="Q1741">
        <v>5.0962399999999998E-2</v>
      </c>
      <c r="R1741" s="1">
        <v>2.8389300000000001E-7</v>
      </c>
      <c r="S1741">
        <v>0.93041300000000005</v>
      </c>
      <c r="T1741">
        <v>1740</v>
      </c>
      <c r="U1741">
        <f t="shared" si="54"/>
        <v>2.7441836298850575</v>
      </c>
      <c r="V1741">
        <f t="shared" si="55"/>
        <v>1.6084899999999998</v>
      </c>
    </row>
    <row r="1742" spans="1:22" x14ac:dyDescent="0.45">
      <c r="A1742" t="s">
        <v>1759</v>
      </c>
      <c r="B1742">
        <v>0.69256799999999996</v>
      </c>
      <c r="C1742">
        <v>3.18892</v>
      </c>
      <c r="D1742">
        <v>3.1449400000000001</v>
      </c>
      <c r="E1742">
        <v>9.0485900000000008</v>
      </c>
      <c r="F1742">
        <v>8.5263899999999992</v>
      </c>
      <c r="G1742">
        <v>8.9268800000000006</v>
      </c>
      <c r="H1742">
        <v>3.3890799999999999</v>
      </c>
      <c r="I1742">
        <v>3.4323399999999999</v>
      </c>
      <c r="J1742">
        <v>2.3262299999999998</v>
      </c>
      <c r="K1742">
        <v>5.5230100000000002</v>
      </c>
      <c r="L1742">
        <v>4.96767</v>
      </c>
      <c r="M1742">
        <v>6.3630599999999999</v>
      </c>
      <c r="N1742">
        <v>-2.50813</v>
      </c>
      <c r="O1742">
        <v>9.0574999999999992</v>
      </c>
      <c r="P1742">
        <v>-3.9218099999999998</v>
      </c>
      <c r="Q1742">
        <v>1.2137E-2</v>
      </c>
      <c r="R1742" s="1">
        <v>1.3346899999999999E-19</v>
      </c>
      <c r="S1742" s="1">
        <v>8.7884800000000003E-5</v>
      </c>
      <c r="T1742">
        <v>1741</v>
      </c>
      <c r="U1742">
        <f t="shared" si="54"/>
        <v>2.5906076599655371E-4</v>
      </c>
      <c r="V1742">
        <f t="shared" si="55"/>
        <v>4.5302536666666668</v>
      </c>
    </row>
    <row r="1743" spans="1:22" hidden="1" x14ac:dyDescent="0.45">
      <c r="A1743" t="s">
        <v>1760</v>
      </c>
      <c r="B1743">
        <v>8.1100300000000001</v>
      </c>
      <c r="C1743">
        <v>9.0481999999999996</v>
      </c>
      <c r="D1743">
        <v>8.2128300000000003</v>
      </c>
      <c r="E1743">
        <v>8.8122699999999998</v>
      </c>
      <c r="F1743">
        <v>8.4560899999999997</v>
      </c>
      <c r="G1743">
        <v>8.5971899999999994</v>
      </c>
      <c r="H1743">
        <v>7.4333999999999998</v>
      </c>
      <c r="I1743">
        <v>7.2209500000000002</v>
      </c>
      <c r="J1743">
        <v>7.0540500000000002</v>
      </c>
      <c r="K1743">
        <v>8.6966400000000004</v>
      </c>
      <c r="L1743">
        <v>8.2760899999999999</v>
      </c>
      <c r="M1743">
        <v>7.9148800000000001</v>
      </c>
      <c r="N1743">
        <v>-3.8425699999999998</v>
      </c>
      <c r="O1743">
        <v>3.0419499999999999</v>
      </c>
      <c r="P1743">
        <v>2.2230400000000001</v>
      </c>
      <c r="Q1743">
        <v>1.21752E-4</v>
      </c>
      <c r="R1743">
        <v>2.3505399999999999E-3</v>
      </c>
      <c r="S1743">
        <v>2.6213299999999998E-2</v>
      </c>
      <c r="T1743">
        <v>1742</v>
      </c>
      <c r="U1743">
        <f t="shared" si="54"/>
        <v>7.7225405051664753E-2</v>
      </c>
      <c r="V1743">
        <f t="shared" si="55"/>
        <v>0.61228333333333307</v>
      </c>
    </row>
    <row r="1744" spans="1:22" hidden="1" x14ac:dyDescent="0.45">
      <c r="A1744" t="s">
        <v>1761</v>
      </c>
      <c r="B1744">
        <v>4.9635699999999998</v>
      </c>
      <c r="C1744">
        <v>9.0479500000000002</v>
      </c>
      <c r="D1744">
        <v>5.9036299999999997</v>
      </c>
      <c r="E1744">
        <v>4.65585</v>
      </c>
      <c r="F1744">
        <v>4.2817499999999997</v>
      </c>
      <c r="G1744">
        <v>4.6874599999999997</v>
      </c>
      <c r="H1744">
        <v>6.2424799999999996</v>
      </c>
      <c r="I1744">
        <v>6.1018400000000002</v>
      </c>
      <c r="J1744">
        <v>5.9984500000000001</v>
      </c>
      <c r="K1744">
        <v>7.0154899999999998</v>
      </c>
      <c r="L1744">
        <v>6.6707200000000002</v>
      </c>
      <c r="M1744">
        <v>6.0001199999999999</v>
      </c>
      <c r="N1744">
        <v>1.16984</v>
      </c>
      <c r="O1744">
        <v>-1.28911</v>
      </c>
      <c r="P1744">
        <v>1.9894000000000001</v>
      </c>
      <c r="Q1744">
        <v>0.242064</v>
      </c>
      <c r="R1744">
        <v>0.19736000000000001</v>
      </c>
      <c r="S1744">
        <v>4.6657499999999998E-2</v>
      </c>
      <c r="T1744">
        <v>1743</v>
      </c>
      <c r="U1744">
        <f t="shared" si="54"/>
        <v>0.13737595524956969</v>
      </c>
      <c r="V1744">
        <f t="shared" si="55"/>
        <v>-0.82442166666666683</v>
      </c>
    </row>
    <row r="1745" spans="1:22" x14ac:dyDescent="0.45">
      <c r="A1745" t="s">
        <v>1762</v>
      </c>
      <c r="B1745">
        <v>8.0550700000000006</v>
      </c>
      <c r="C1745">
        <v>9.0474200000000007</v>
      </c>
      <c r="D1745">
        <v>8.5158199999999997</v>
      </c>
      <c r="E1745">
        <v>6.7656799999999997</v>
      </c>
      <c r="F1745">
        <v>6.4526300000000001</v>
      </c>
      <c r="G1745">
        <v>6.2527299999999997</v>
      </c>
      <c r="H1745">
        <v>5.9898899999999999</v>
      </c>
      <c r="I1745">
        <v>6.4928499999999998</v>
      </c>
      <c r="J1745">
        <v>7.1710000000000003</v>
      </c>
      <c r="K1745">
        <v>5.6978299999999997</v>
      </c>
      <c r="L1745">
        <v>6.7678599999999998</v>
      </c>
      <c r="M1745">
        <v>6.7126999999999999</v>
      </c>
      <c r="N1745">
        <v>-3.5634800000000002</v>
      </c>
      <c r="O1745">
        <v>-3.7715800000000002</v>
      </c>
      <c r="P1745">
        <v>3.2301500000000001</v>
      </c>
      <c r="Q1745">
        <v>3.6596799999999999E-4</v>
      </c>
      <c r="R1745">
        <v>1.6221900000000001E-4</v>
      </c>
      <c r="S1745">
        <v>1.2372399999999999E-3</v>
      </c>
      <c r="T1745">
        <v>1744</v>
      </c>
      <c r="U1745">
        <f t="shared" si="54"/>
        <v>3.6407773394495409E-3</v>
      </c>
      <c r="V1745">
        <f t="shared" si="55"/>
        <v>-1.1037700000000008</v>
      </c>
    </row>
    <row r="1746" spans="1:22" hidden="1" x14ac:dyDescent="0.45">
      <c r="A1746" t="s">
        <v>1763</v>
      </c>
      <c r="B1746">
        <v>7.5304500000000001</v>
      </c>
      <c r="C1746">
        <v>8.4963200000000008</v>
      </c>
      <c r="D1746">
        <v>7.9690399999999997</v>
      </c>
      <c r="E1746">
        <v>7.2642899999999999</v>
      </c>
      <c r="F1746">
        <v>6.9948300000000003</v>
      </c>
      <c r="G1746">
        <v>6.9829800000000004</v>
      </c>
      <c r="H1746">
        <v>8.61327</v>
      </c>
      <c r="I1746">
        <v>8.8791600000000006</v>
      </c>
      <c r="J1746">
        <v>9.0472599999999996</v>
      </c>
      <c r="K1746">
        <v>8.7860499999999995</v>
      </c>
      <c r="L1746">
        <v>8.6253100000000007</v>
      </c>
      <c r="M1746">
        <v>8.5527599999999993</v>
      </c>
      <c r="N1746">
        <v>6.7189399999999999</v>
      </c>
      <c r="O1746">
        <v>-3.0786600000000002</v>
      </c>
      <c r="P1746">
        <v>2.0141800000000001</v>
      </c>
      <c r="Q1746" s="1">
        <v>1.8304999999999998E-11</v>
      </c>
      <c r="R1746">
        <v>2.0793399999999998E-3</v>
      </c>
      <c r="S1746">
        <v>4.3991099999999998E-2</v>
      </c>
      <c r="T1746">
        <v>1745</v>
      </c>
      <c r="U1746">
        <f t="shared" si="54"/>
        <v>0.12937669065902579</v>
      </c>
      <c r="V1746">
        <f t="shared" si="55"/>
        <v>-0.55487999999999982</v>
      </c>
    </row>
    <row r="1747" spans="1:22" hidden="1" x14ac:dyDescent="0.45">
      <c r="A1747" t="s">
        <v>1764</v>
      </c>
      <c r="B1747">
        <v>8.2942300000000007</v>
      </c>
      <c r="C1747">
        <v>8.6241699999999994</v>
      </c>
      <c r="D1747">
        <v>9.0471599999999999</v>
      </c>
      <c r="E1747">
        <v>8.6844800000000006</v>
      </c>
      <c r="F1747">
        <v>7.83805</v>
      </c>
      <c r="G1747">
        <v>8.4094300000000004</v>
      </c>
      <c r="H1747">
        <v>7.8037099999999997</v>
      </c>
      <c r="I1747">
        <v>8.1142299999999992</v>
      </c>
      <c r="J1747">
        <v>7.6821299999999999</v>
      </c>
      <c r="K1747">
        <v>7.6186800000000003</v>
      </c>
      <c r="L1747">
        <v>7.8046199999999999</v>
      </c>
      <c r="M1747">
        <v>7.4055999999999997</v>
      </c>
      <c r="N1747">
        <v>-3.9885299999999999</v>
      </c>
      <c r="O1747">
        <v>-1.6109</v>
      </c>
      <c r="P1747">
        <v>0.234239</v>
      </c>
      <c r="Q1747" s="1">
        <v>6.6482999999999993E-5</v>
      </c>
      <c r="R1747">
        <v>0.10720200000000001</v>
      </c>
      <c r="S1747">
        <v>0.81479900000000005</v>
      </c>
      <c r="T1747">
        <v>1746</v>
      </c>
      <c r="U1747">
        <f t="shared" si="54"/>
        <v>2.394930394043528</v>
      </c>
      <c r="V1747">
        <f t="shared" si="55"/>
        <v>-0.30079499999999992</v>
      </c>
    </row>
    <row r="1748" spans="1:22" hidden="1" x14ac:dyDescent="0.45">
      <c r="A1748" t="s">
        <v>1765</v>
      </c>
      <c r="B1748">
        <v>9.0461100000000005</v>
      </c>
      <c r="C1748">
        <v>8.6209900000000008</v>
      </c>
      <c r="D1748">
        <v>8.5211199999999998</v>
      </c>
      <c r="E1748">
        <v>7.59443</v>
      </c>
      <c r="F1748">
        <v>6.5425399999999998</v>
      </c>
      <c r="G1748">
        <v>7.43954</v>
      </c>
      <c r="H1748">
        <v>8.2386400000000002</v>
      </c>
      <c r="I1748">
        <v>8.5179799999999997</v>
      </c>
      <c r="J1748">
        <v>8.5921900000000004</v>
      </c>
      <c r="K1748">
        <v>7.2231100000000001</v>
      </c>
      <c r="L1748">
        <v>7.5296700000000003</v>
      </c>
      <c r="M1748">
        <v>7.84124</v>
      </c>
      <c r="N1748">
        <v>0.14117499999999999</v>
      </c>
      <c r="O1748">
        <v>-5.8391999999999999</v>
      </c>
      <c r="P1748">
        <v>1.4719199999999999</v>
      </c>
      <c r="Q1748">
        <v>0.88773199999999997</v>
      </c>
      <c r="R1748" s="1">
        <v>5.2451200000000002E-9</v>
      </c>
      <c r="S1748">
        <v>0.141041</v>
      </c>
      <c r="T1748">
        <v>1747</v>
      </c>
      <c r="U1748">
        <f t="shared" si="54"/>
        <v>0.41432307498568977</v>
      </c>
      <c r="V1748">
        <f t="shared" si="55"/>
        <v>-1.2277500000000012</v>
      </c>
    </row>
    <row r="1749" spans="1:22" hidden="1" x14ac:dyDescent="0.45">
      <c r="A1749" t="s">
        <v>1766</v>
      </c>
      <c r="B1749">
        <v>1.1370800000000001</v>
      </c>
      <c r="C1749">
        <v>2.71827</v>
      </c>
      <c r="D1749">
        <v>9.0461100000000005</v>
      </c>
      <c r="E1749">
        <v>1.91648</v>
      </c>
      <c r="F1749">
        <v>3.1087500000000001</v>
      </c>
      <c r="G1749">
        <v>1.4838100000000001</v>
      </c>
      <c r="H1749">
        <v>1.5335399999999999</v>
      </c>
      <c r="I1749">
        <v>0.92410199999999998</v>
      </c>
      <c r="J1749">
        <v>1.4262900000000001</v>
      </c>
      <c r="K1749">
        <v>2.6223800000000002</v>
      </c>
      <c r="L1749">
        <v>2.0272000000000001</v>
      </c>
      <c r="M1749">
        <v>1.98231</v>
      </c>
      <c r="N1749">
        <v>-1.1953199999999999</v>
      </c>
      <c r="O1749">
        <v>-0.48976399999999998</v>
      </c>
      <c r="P1749">
        <v>1.22834</v>
      </c>
      <c r="Q1749">
        <v>0.231962</v>
      </c>
      <c r="R1749">
        <v>0.62430099999999999</v>
      </c>
      <c r="S1749">
        <v>0.21931999999999999</v>
      </c>
      <c r="T1749">
        <v>1748</v>
      </c>
      <c r="U1749">
        <f t="shared" si="54"/>
        <v>0.64390745995423337</v>
      </c>
      <c r="V1749">
        <f t="shared" si="55"/>
        <v>-0.60741033333333316</v>
      </c>
    </row>
    <row r="1750" spans="1:22" hidden="1" x14ac:dyDescent="0.45">
      <c r="A1750" t="s">
        <v>1767</v>
      </c>
      <c r="B1750">
        <v>4.6688700000000001</v>
      </c>
      <c r="C1750">
        <v>8.7431199999999993</v>
      </c>
      <c r="D1750">
        <v>7.9115700000000002</v>
      </c>
      <c r="E1750">
        <v>4.74498</v>
      </c>
      <c r="F1750">
        <v>4.1207399999999996</v>
      </c>
      <c r="G1750">
        <v>3.9333499999999999</v>
      </c>
      <c r="H1750">
        <v>5.0026299999999999</v>
      </c>
      <c r="I1750">
        <v>7.4779299999999997</v>
      </c>
      <c r="J1750">
        <v>9.0457000000000001</v>
      </c>
      <c r="K1750">
        <v>3.92571</v>
      </c>
      <c r="L1750">
        <v>6.7621000000000002</v>
      </c>
      <c r="M1750">
        <v>7.2524199999999999</v>
      </c>
      <c r="N1750">
        <v>0.88347200000000004</v>
      </c>
      <c r="O1750">
        <v>-2.00217</v>
      </c>
      <c r="P1750">
        <v>0.81645000000000001</v>
      </c>
      <c r="Q1750">
        <v>0.37698100000000001</v>
      </c>
      <c r="R1750">
        <v>4.5266599999999997E-2</v>
      </c>
      <c r="S1750">
        <v>0.41424299999999997</v>
      </c>
      <c r="T1750">
        <v>1749</v>
      </c>
      <c r="U1750">
        <f t="shared" si="54"/>
        <v>1.2154917530017151</v>
      </c>
      <c r="V1750">
        <f t="shared" si="55"/>
        <v>-2.018419999999999</v>
      </c>
    </row>
    <row r="1751" spans="1:22" hidden="1" x14ac:dyDescent="0.45">
      <c r="A1751" t="s">
        <v>1768</v>
      </c>
      <c r="B1751">
        <v>4.7410500000000004</v>
      </c>
      <c r="C1751">
        <v>8.0899000000000001</v>
      </c>
      <c r="D1751">
        <v>8.18825</v>
      </c>
      <c r="E1751">
        <v>9.0454600000000003</v>
      </c>
      <c r="F1751">
        <v>7.6379599999999996</v>
      </c>
      <c r="G1751">
        <v>8.3060399999999994</v>
      </c>
      <c r="H1751">
        <v>7.3491299999999997</v>
      </c>
      <c r="I1751">
        <v>7.2032100000000003</v>
      </c>
      <c r="J1751">
        <v>7.8073899999999998</v>
      </c>
      <c r="K1751">
        <v>8.4617100000000001</v>
      </c>
      <c r="L1751">
        <v>8.2361599999999999</v>
      </c>
      <c r="M1751">
        <v>8.2330400000000008</v>
      </c>
      <c r="N1751">
        <v>0.35033300000000001</v>
      </c>
      <c r="O1751">
        <v>1.7876099999999999</v>
      </c>
      <c r="P1751">
        <v>-0.38233299999999998</v>
      </c>
      <c r="Q1751">
        <v>0.72608899999999998</v>
      </c>
      <c r="R1751">
        <v>7.3839000000000002E-2</v>
      </c>
      <c r="S1751">
        <v>0.702214</v>
      </c>
      <c r="T1751">
        <v>1750</v>
      </c>
      <c r="U1751">
        <f t="shared" si="54"/>
        <v>2.0592927131428573</v>
      </c>
      <c r="V1751">
        <f t="shared" si="55"/>
        <v>1.0902399999999997</v>
      </c>
    </row>
    <row r="1752" spans="1:22" hidden="1" x14ac:dyDescent="0.45">
      <c r="A1752" t="s">
        <v>1769</v>
      </c>
      <c r="B1752">
        <v>8.3019300000000005</v>
      </c>
      <c r="C1752">
        <v>9.0451999999999995</v>
      </c>
      <c r="D1752">
        <v>8.9621999999999993</v>
      </c>
      <c r="E1752">
        <v>8.0149799999999995</v>
      </c>
      <c r="F1752">
        <v>7.5336699999999999</v>
      </c>
      <c r="G1752">
        <v>8.26023</v>
      </c>
      <c r="H1752">
        <v>8.4643800000000002</v>
      </c>
      <c r="I1752">
        <v>8.4127100000000006</v>
      </c>
      <c r="J1752">
        <v>7.54434</v>
      </c>
      <c r="K1752">
        <v>8.6085999999999991</v>
      </c>
      <c r="L1752">
        <v>8.2550299999999996</v>
      </c>
      <c r="M1752">
        <v>7.6001399999999997</v>
      </c>
      <c r="N1752">
        <v>-0.78067600000000004</v>
      </c>
      <c r="O1752">
        <v>-1.5563400000000001</v>
      </c>
      <c r="P1752">
        <v>1.6099600000000001</v>
      </c>
      <c r="Q1752">
        <v>0.43499300000000002</v>
      </c>
      <c r="R1752">
        <v>0.119626</v>
      </c>
      <c r="S1752">
        <v>0.107407</v>
      </c>
      <c r="T1752">
        <v>1751</v>
      </c>
      <c r="U1752">
        <f t="shared" si="54"/>
        <v>0.31479881439177609</v>
      </c>
      <c r="V1752">
        <f t="shared" si="55"/>
        <v>-0.40968499999999963</v>
      </c>
    </row>
    <row r="1753" spans="1:22" hidden="1" x14ac:dyDescent="0.45">
      <c r="A1753" t="s">
        <v>1770</v>
      </c>
      <c r="B1753">
        <v>9.0450700000000008</v>
      </c>
      <c r="C1753">
        <v>8.7923200000000001</v>
      </c>
      <c r="D1753">
        <v>8.3617799999999995</v>
      </c>
      <c r="E1753">
        <v>8.2828400000000002</v>
      </c>
      <c r="F1753">
        <v>7.9192299999999998</v>
      </c>
      <c r="G1753">
        <v>8.3209400000000002</v>
      </c>
      <c r="H1753">
        <v>7.02149</v>
      </c>
      <c r="I1753">
        <v>7.6877199999999997</v>
      </c>
      <c r="J1753">
        <v>7.3581399999999997</v>
      </c>
      <c r="K1753">
        <v>6.7328700000000001</v>
      </c>
      <c r="L1753">
        <v>7.0882699999999996</v>
      </c>
      <c r="M1753">
        <v>7.0300900000000004</v>
      </c>
      <c r="N1753">
        <v>-7.2161600000000004</v>
      </c>
      <c r="O1753">
        <v>-2.67456</v>
      </c>
      <c r="P1753">
        <v>0.42540899999999998</v>
      </c>
      <c r="Q1753" s="1">
        <v>5.3474300000000002E-13</v>
      </c>
      <c r="R1753">
        <v>7.4828200000000003E-3</v>
      </c>
      <c r="S1753">
        <v>0.67053799999999997</v>
      </c>
      <c r="T1753">
        <v>1752</v>
      </c>
      <c r="U1753">
        <f t="shared" si="54"/>
        <v>1.9641558310502283</v>
      </c>
      <c r="V1753">
        <f t="shared" si="55"/>
        <v>-0.4820466666666654</v>
      </c>
    </row>
    <row r="1754" spans="1:22" hidden="1" x14ac:dyDescent="0.45">
      <c r="A1754" t="s">
        <v>1771</v>
      </c>
      <c r="B1754">
        <v>8.0661400000000008</v>
      </c>
      <c r="C1754">
        <v>9.0432799999999993</v>
      </c>
      <c r="D1754">
        <v>8.5972000000000008</v>
      </c>
      <c r="E1754">
        <v>8.3808399999999992</v>
      </c>
      <c r="F1754">
        <v>7.9580200000000003</v>
      </c>
      <c r="G1754">
        <v>8.2041000000000004</v>
      </c>
      <c r="H1754">
        <v>6.6505000000000001</v>
      </c>
      <c r="I1754">
        <v>7.0381400000000003</v>
      </c>
      <c r="J1754">
        <v>6.8945800000000004</v>
      </c>
      <c r="K1754">
        <v>8.0154499999999995</v>
      </c>
      <c r="L1754">
        <v>7.8723900000000002</v>
      </c>
      <c r="M1754">
        <v>7.1957399999999998</v>
      </c>
      <c r="N1754">
        <v>-5.29847</v>
      </c>
      <c r="O1754">
        <v>1.0759099999999999</v>
      </c>
      <c r="P1754">
        <v>2.94916</v>
      </c>
      <c r="Q1754" s="1">
        <v>1.16777E-7</v>
      </c>
      <c r="R1754">
        <v>0.281968</v>
      </c>
      <c r="S1754">
        <v>3.1863500000000001E-3</v>
      </c>
      <c r="T1754">
        <v>1753</v>
      </c>
      <c r="U1754">
        <f t="shared" si="54"/>
        <v>9.3282077581289223E-3</v>
      </c>
      <c r="V1754">
        <f t="shared" si="55"/>
        <v>0.22278333333333489</v>
      </c>
    </row>
    <row r="1755" spans="1:22" hidden="1" x14ac:dyDescent="0.45">
      <c r="A1755" t="s">
        <v>1772</v>
      </c>
      <c r="B1755">
        <v>7.39438</v>
      </c>
      <c r="C1755">
        <v>9.0420700000000007</v>
      </c>
      <c r="D1755">
        <v>7.55124</v>
      </c>
      <c r="E1755">
        <v>7.52536</v>
      </c>
      <c r="F1755">
        <v>7.6060400000000001</v>
      </c>
      <c r="G1755">
        <v>7.6207799999999999</v>
      </c>
      <c r="H1755">
        <v>7.6613199999999999</v>
      </c>
      <c r="I1755">
        <v>7.0204599999999999</v>
      </c>
      <c r="J1755">
        <v>7.5061400000000003</v>
      </c>
      <c r="K1755">
        <v>8.2884899999999995</v>
      </c>
      <c r="L1755">
        <v>7.7294799999999997</v>
      </c>
      <c r="M1755">
        <v>7.5471500000000002</v>
      </c>
      <c r="N1755">
        <v>-0.54555600000000004</v>
      </c>
      <c r="O1755">
        <v>7.8331499999999998E-2</v>
      </c>
      <c r="P1755">
        <v>1.4443999999999999</v>
      </c>
      <c r="Q1755">
        <v>0.58537099999999997</v>
      </c>
      <c r="R1755">
        <v>0.93756399999999995</v>
      </c>
      <c r="S1755">
        <v>0.14862600000000001</v>
      </c>
      <c r="T1755">
        <v>1754</v>
      </c>
      <c r="U1755">
        <f t="shared" si="54"/>
        <v>0.43486238996579252</v>
      </c>
      <c r="V1755">
        <f t="shared" si="55"/>
        <v>2.3614999999999498E-2</v>
      </c>
    </row>
    <row r="1756" spans="1:22" hidden="1" x14ac:dyDescent="0.45">
      <c r="A1756" t="s">
        <v>1773</v>
      </c>
      <c r="B1756">
        <v>6.9243699999999997</v>
      </c>
      <c r="C1756">
        <v>7.7048899999999998</v>
      </c>
      <c r="D1756">
        <v>7.4421299999999997</v>
      </c>
      <c r="E1756">
        <v>6.5248699999999999</v>
      </c>
      <c r="F1756">
        <v>5.3040099999999999</v>
      </c>
      <c r="G1756">
        <v>5.6254499999999998</v>
      </c>
      <c r="H1756">
        <v>6.8009300000000001</v>
      </c>
      <c r="I1756">
        <v>9.0419999999999998</v>
      </c>
      <c r="J1756">
        <v>7.9767200000000003</v>
      </c>
      <c r="K1756">
        <v>6.7761500000000003</v>
      </c>
      <c r="L1756">
        <v>6.82409</v>
      </c>
      <c r="M1756">
        <v>6.6466000000000003</v>
      </c>
      <c r="N1756">
        <v>1.9415500000000001</v>
      </c>
      <c r="O1756">
        <v>-3.50183</v>
      </c>
      <c r="P1756">
        <v>0.44650099999999998</v>
      </c>
      <c r="Q1756">
        <v>5.2192000000000002E-2</v>
      </c>
      <c r="R1756">
        <v>4.6206900000000001E-4</v>
      </c>
      <c r="S1756">
        <v>0.65523500000000001</v>
      </c>
      <c r="T1756">
        <v>1755</v>
      </c>
      <c r="U1756">
        <f t="shared" si="54"/>
        <v>1.9160490142450144</v>
      </c>
      <c r="V1756">
        <f t="shared" si="55"/>
        <v>-1.3649783333333332</v>
      </c>
    </row>
    <row r="1757" spans="1:22" hidden="1" x14ac:dyDescent="0.45">
      <c r="A1757" t="s">
        <v>1774</v>
      </c>
      <c r="B1757">
        <v>8.2969899999999992</v>
      </c>
      <c r="C1757">
        <v>9.0414100000000008</v>
      </c>
      <c r="D1757">
        <v>7.5742000000000003</v>
      </c>
      <c r="E1757">
        <v>7.2701200000000004</v>
      </c>
      <c r="F1757">
        <v>6.7515700000000001</v>
      </c>
      <c r="G1757">
        <v>7.4145500000000002</v>
      </c>
      <c r="H1757">
        <v>7.4863099999999996</v>
      </c>
      <c r="I1757">
        <v>7.1621199999999998</v>
      </c>
      <c r="J1757">
        <v>7.8610800000000003</v>
      </c>
      <c r="K1757">
        <v>7.6348599999999998</v>
      </c>
      <c r="L1757">
        <v>7.3734599999999997</v>
      </c>
      <c r="M1757">
        <v>7.4763999999999999</v>
      </c>
      <c r="N1757">
        <v>-0.87469600000000003</v>
      </c>
      <c r="O1757">
        <v>-2.2607499999999998</v>
      </c>
      <c r="P1757">
        <v>2.2287400000000002</v>
      </c>
      <c r="Q1757">
        <v>0.38173899999999999</v>
      </c>
      <c r="R1757">
        <v>2.3774400000000001E-2</v>
      </c>
      <c r="S1757">
        <v>2.5831199999999999E-2</v>
      </c>
      <c r="T1757">
        <v>1756</v>
      </c>
      <c r="U1757">
        <f t="shared" si="54"/>
        <v>7.5493005922551246E-2</v>
      </c>
      <c r="V1757">
        <f t="shared" si="55"/>
        <v>-0.58352500000000163</v>
      </c>
    </row>
    <row r="1758" spans="1:22" hidden="1" x14ac:dyDescent="0.45">
      <c r="A1758" t="s">
        <v>1775</v>
      </c>
      <c r="B1758">
        <v>8.0536700000000003</v>
      </c>
      <c r="C1758">
        <v>2.97505</v>
      </c>
      <c r="D1758">
        <v>1.9986999999999999</v>
      </c>
      <c r="E1758">
        <v>8.4979600000000008</v>
      </c>
      <c r="F1758">
        <v>8.1291100000000007</v>
      </c>
      <c r="G1758">
        <v>9.0407600000000006</v>
      </c>
      <c r="H1758">
        <v>0.69256799999999996</v>
      </c>
      <c r="I1758">
        <v>0.69256799999999996</v>
      </c>
      <c r="J1758">
        <v>2.2104300000000001</v>
      </c>
      <c r="K1758">
        <v>0.31088300000000002</v>
      </c>
      <c r="L1758">
        <v>0.46846199999999999</v>
      </c>
      <c r="M1758">
        <v>0.937666</v>
      </c>
      <c r="N1758">
        <v>-5.6460999999999997</v>
      </c>
      <c r="O1758">
        <v>1.8201799999999999</v>
      </c>
      <c r="P1758">
        <v>-2.4556300000000002</v>
      </c>
      <c r="Q1758" s="1">
        <v>1.64127E-8</v>
      </c>
      <c r="R1758">
        <v>6.8731399999999998E-2</v>
      </c>
      <c r="S1758">
        <v>1.40637E-2</v>
      </c>
      <c r="T1758">
        <v>1757</v>
      </c>
      <c r="U1758">
        <f t="shared" si="54"/>
        <v>4.1078490836653388E-2</v>
      </c>
      <c r="V1758">
        <f t="shared" si="55"/>
        <v>1.7936425000000011</v>
      </c>
    </row>
    <row r="1759" spans="1:22" hidden="1" x14ac:dyDescent="0.45">
      <c r="A1759" t="s">
        <v>1776</v>
      </c>
      <c r="B1759">
        <v>8.3817199999999996</v>
      </c>
      <c r="C1759">
        <v>9.0406300000000002</v>
      </c>
      <c r="D1759">
        <v>8.31663</v>
      </c>
      <c r="E1759">
        <v>8.0561299999999996</v>
      </c>
      <c r="F1759">
        <v>8.0348699999999997</v>
      </c>
      <c r="G1759">
        <v>8.3049499999999998</v>
      </c>
      <c r="H1759">
        <v>8.4003800000000002</v>
      </c>
      <c r="I1759">
        <v>7.9616300000000004</v>
      </c>
      <c r="J1759">
        <v>8.2393099999999997</v>
      </c>
      <c r="K1759">
        <v>8.3054600000000001</v>
      </c>
      <c r="L1759">
        <v>8.4289400000000008</v>
      </c>
      <c r="M1759">
        <v>8.3068799999999996</v>
      </c>
      <c r="N1759">
        <v>-0.45526899999999998</v>
      </c>
      <c r="O1759">
        <v>-0.83508899999999997</v>
      </c>
      <c r="P1759">
        <v>1.6487700000000001</v>
      </c>
      <c r="Q1759">
        <v>0.64891600000000005</v>
      </c>
      <c r="R1759">
        <v>0.40366800000000003</v>
      </c>
      <c r="S1759">
        <v>9.9194599999999994E-2</v>
      </c>
      <c r="T1759">
        <v>1758</v>
      </c>
      <c r="U1759">
        <f t="shared" si="54"/>
        <v>0.28957149442548352</v>
      </c>
      <c r="V1759">
        <f t="shared" si="55"/>
        <v>-0.15051166666666838</v>
      </c>
    </row>
    <row r="1760" spans="1:22" hidden="1" x14ac:dyDescent="0.45">
      <c r="A1760" t="s">
        <v>1777</v>
      </c>
      <c r="B1760">
        <v>5.9464399999999999</v>
      </c>
      <c r="C1760">
        <v>6.5876799999999998</v>
      </c>
      <c r="D1760">
        <v>5.9435399999999996</v>
      </c>
      <c r="E1760">
        <v>5.3311099999999998</v>
      </c>
      <c r="F1760">
        <v>5.6606800000000002</v>
      </c>
      <c r="G1760">
        <v>5.2873900000000003</v>
      </c>
      <c r="H1760">
        <v>9.0399899999999995</v>
      </c>
      <c r="I1760">
        <v>7.8454600000000001</v>
      </c>
      <c r="J1760">
        <v>8.5648199999999992</v>
      </c>
      <c r="K1760">
        <v>8.7605799999999991</v>
      </c>
      <c r="L1760">
        <v>8.6218400000000006</v>
      </c>
      <c r="M1760">
        <v>8.9431899999999995</v>
      </c>
      <c r="N1760">
        <v>13.049099999999999</v>
      </c>
      <c r="O1760">
        <v>-1.0145</v>
      </c>
      <c r="P1760">
        <v>2.3568099999999998</v>
      </c>
      <c r="Q1760" s="1">
        <v>6.4267099999999996E-39</v>
      </c>
      <c r="R1760">
        <v>0.31034400000000001</v>
      </c>
      <c r="S1760">
        <v>1.8432500000000001E-2</v>
      </c>
      <c r="T1760">
        <v>1759</v>
      </c>
      <c r="U1760">
        <f t="shared" si="54"/>
        <v>5.3778050028425242E-2</v>
      </c>
      <c r="V1760">
        <f t="shared" si="55"/>
        <v>-0.22052333333333252</v>
      </c>
    </row>
    <row r="1761" spans="1:22" hidden="1" x14ac:dyDescent="0.45">
      <c r="A1761" t="s">
        <v>1778</v>
      </c>
      <c r="B1761">
        <v>8.8551099999999998</v>
      </c>
      <c r="C1761">
        <v>9.0397099999999995</v>
      </c>
      <c r="D1761">
        <v>8.2533499999999993</v>
      </c>
      <c r="E1761">
        <v>8.09497</v>
      </c>
      <c r="F1761">
        <v>8.1050299999999993</v>
      </c>
      <c r="G1761">
        <v>8.4177700000000009</v>
      </c>
      <c r="H1761">
        <v>7.9180599999999997</v>
      </c>
      <c r="I1761">
        <v>6.8916599999999999</v>
      </c>
      <c r="J1761">
        <v>7.1337200000000003</v>
      </c>
      <c r="K1761">
        <v>8.2300900000000006</v>
      </c>
      <c r="L1761">
        <v>7.9703200000000001</v>
      </c>
      <c r="M1761">
        <v>8.0782699999999998</v>
      </c>
      <c r="N1761">
        <v>-3.6818200000000001</v>
      </c>
      <c r="O1761">
        <v>0.65215500000000004</v>
      </c>
      <c r="P1761">
        <v>3.1322899999999998</v>
      </c>
      <c r="Q1761">
        <v>2.3157700000000001E-4</v>
      </c>
      <c r="R1761">
        <v>0.51430100000000001</v>
      </c>
      <c r="S1761">
        <v>1.73446E-3</v>
      </c>
      <c r="T1761">
        <v>1760</v>
      </c>
      <c r="U1761">
        <f t="shared" si="54"/>
        <v>5.0575276818181818E-3</v>
      </c>
      <c r="V1761">
        <f t="shared" si="55"/>
        <v>0.13414000000000037</v>
      </c>
    </row>
    <row r="1762" spans="1:22" hidden="1" x14ac:dyDescent="0.45">
      <c r="A1762" t="s">
        <v>1779</v>
      </c>
      <c r="B1762">
        <v>8.17028</v>
      </c>
      <c r="C1762">
        <v>9.0389300000000006</v>
      </c>
      <c r="D1762">
        <v>8.7562599999999993</v>
      </c>
      <c r="E1762">
        <v>8.2475799999999992</v>
      </c>
      <c r="F1762">
        <v>8.0284099999999992</v>
      </c>
      <c r="G1762">
        <v>7.8790500000000003</v>
      </c>
      <c r="H1762">
        <v>8.3300300000000007</v>
      </c>
      <c r="I1762">
        <v>8.1518899999999999</v>
      </c>
      <c r="J1762">
        <v>8.23841</v>
      </c>
      <c r="K1762">
        <v>8.1206800000000001</v>
      </c>
      <c r="L1762">
        <v>8.0983599999999996</v>
      </c>
      <c r="M1762">
        <v>8.2197099999999992</v>
      </c>
      <c r="N1762">
        <v>-0.88905599999999996</v>
      </c>
      <c r="O1762">
        <v>-1.9345300000000001</v>
      </c>
      <c r="P1762">
        <v>1.4137599999999999</v>
      </c>
      <c r="Q1762">
        <v>0.373973</v>
      </c>
      <c r="R1762">
        <v>5.3048199999999997E-2</v>
      </c>
      <c r="S1762">
        <v>0.15743199999999999</v>
      </c>
      <c r="T1762">
        <v>1761</v>
      </c>
      <c r="U1762">
        <f t="shared" si="54"/>
        <v>0.45879672004542871</v>
      </c>
      <c r="V1762">
        <f t="shared" si="55"/>
        <v>-0.34866833333333425</v>
      </c>
    </row>
    <row r="1763" spans="1:22" hidden="1" x14ac:dyDescent="0.45">
      <c r="A1763" t="s">
        <v>1780</v>
      </c>
      <c r="B1763">
        <v>9.0387900000000005</v>
      </c>
      <c r="C1763">
        <v>8.9298099999999998</v>
      </c>
      <c r="D1763">
        <v>8.1484699999999997</v>
      </c>
      <c r="E1763">
        <v>7.8106499999999999</v>
      </c>
      <c r="F1763">
        <v>7.1817099999999998</v>
      </c>
      <c r="G1763">
        <v>7.5673700000000004</v>
      </c>
      <c r="H1763">
        <v>8.1456400000000002</v>
      </c>
      <c r="I1763">
        <v>7.7180299999999997</v>
      </c>
      <c r="J1763">
        <v>8.4888600000000007</v>
      </c>
      <c r="K1763">
        <v>8.2427499999999991</v>
      </c>
      <c r="L1763">
        <v>8.1276299999999999</v>
      </c>
      <c r="M1763">
        <v>8.1320800000000002</v>
      </c>
      <c r="N1763">
        <v>0.14699699999999999</v>
      </c>
      <c r="O1763">
        <v>-2.8109199999999999</v>
      </c>
      <c r="P1763">
        <v>3.05829</v>
      </c>
      <c r="Q1763">
        <v>0.883135</v>
      </c>
      <c r="R1763">
        <v>4.9399500000000002E-3</v>
      </c>
      <c r="S1763">
        <v>2.2260299999999999E-3</v>
      </c>
      <c r="T1763">
        <v>1762</v>
      </c>
      <c r="U1763">
        <f t="shared" si="54"/>
        <v>6.4835334619750282E-3</v>
      </c>
      <c r="V1763">
        <f t="shared" si="55"/>
        <v>-0.56790166666666675</v>
      </c>
    </row>
    <row r="1764" spans="1:22" hidden="1" x14ac:dyDescent="0.45">
      <c r="A1764" t="s">
        <v>1781</v>
      </c>
      <c r="B1764">
        <v>7.7727599999999999</v>
      </c>
      <c r="C1764">
        <v>8.7682000000000002</v>
      </c>
      <c r="D1764">
        <v>9.0385299999999997</v>
      </c>
      <c r="E1764">
        <v>7.9465899999999996</v>
      </c>
      <c r="F1764">
        <v>7.6968899999999998</v>
      </c>
      <c r="G1764">
        <v>7.7410800000000002</v>
      </c>
      <c r="H1764">
        <v>8.2491000000000003</v>
      </c>
      <c r="I1764">
        <v>8.1940100000000005</v>
      </c>
      <c r="J1764">
        <v>7.43025</v>
      </c>
      <c r="K1764">
        <v>7.2157</v>
      </c>
      <c r="L1764">
        <v>7.6859599999999997</v>
      </c>
      <c r="M1764">
        <v>7.7047299999999996</v>
      </c>
      <c r="N1764">
        <v>-1.6579999999999999</v>
      </c>
      <c r="O1764">
        <v>-2.3104499999999999</v>
      </c>
      <c r="P1764">
        <v>0.61931400000000003</v>
      </c>
      <c r="Q1764">
        <v>9.7316799999999995E-2</v>
      </c>
      <c r="R1764">
        <v>2.08635E-2</v>
      </c>
      <c r="S1764">
        <v>0.53571000000000002</v>
      </c>
      <c r="T1764">
        <v>1763</v>
      </c>
      <c r="U1764">
        <f t="shared" si="54"/>
        <v>1.5594235507657401</v>
      </c>
      <c r="V1764">
        <f t="shared" si="55"/>
        <v>-0.57698333333333363</v>
      </c>
    </row>
    <row r="1765" spans="1:22" hidden="1" x14ac:dyDescent="0.45">
      <c r="A1765" t="s">
        <v>1782</v>
      </c>
      <c r="B1765">
        <v>8.5307600000000008</v>
      </c>
      <c r="C1765">
        <v>9.0376799999999999</v>
      </c>
      <c r="D1765">
        <v>8.5426500000000001</v>
      </c>
      <c r="E1765">
        <v>8.4763199999999994</v>
      </c>
      <c r="F1765">
        <v>8.2370199999999993</v>
      </c>
      <c r="G1765">
        <v>8.2518600000000006</v>
      </c>
      <c r="H1765">
        <v>8.1880199999999999</v>
      </c>
      <c r="I1765">
        <v>8.5352300000000003</v>
      </c>
      <c r="J1765">
        <v>8.5104399999999991</v>
      </c>
      <c r="K1765">
        <v>8.46021</v>
      </c>
      <c r="L1765">
        <v>8.7747600000000006</v>
      </c>
      <c r="M1765">
        <v>8.66737</v>
      </c>
      <c r="N1765">
        <v>5.5242899999999998E-2</v>
      </c>
      <c r="O1765">
        <v>-0.44131500000000001</v>
      </c>
      <c r="P1765">
        <v>1.6779500000000001</v>
      </c>
      <c r="Q1765">
        <v>0.95594500000000004</v>
      </c>
      <c r="R1765">
        <v>0.65898500000000004</v>
      </c>
      <c r="S1765">
        <v>9.3357599999999999E-2</v>
      </c>
      <c r="T1765">
        <v>1764</v>
      </c>
      <c r="U1765">
        <f t="shared" si="54"/>
        <v>0.27160499047619047</v>
      </c>
      <c r="V1765">
        <f t="shared" si="55"/>
        <v>-7.9539999999999722E-2</v>
      </c>
    </row>
    <row r="1766" spans="1:22" hidden="1" x14ac:dyDescent="0.45">
      <c r="A1766" t="s">
        <v>1783</v>
      </c>
      <c r="B1766">
        <v>8.3607499999999995</v>
      </c>
      <c r="C1766">
        <v>8.1589600000000004</v>
      </c>
      <c r="D1766">
        <v>9.0374800000000004</v>
      </c>
      <c r="E1766">
        <v>8.2379800000000003</v>
      </c>
      <c r="F1766">
        <v>7.6082400000000003</v>
      </c>
      <c r="G1766">
        <v>7.9686399999999997</v>
      </c>
      <c r="H1766">
        <v>7.3461800000000004</v>
      </c>
      <c r="I1766">
        <v>7.1192599999999997</v>
      </c>
      <c r="J1766">
        <v>6.3768700000000003</v>
      </c>
      <c r="K1766">
        <v>6.5200500000000003</v>
      </c>
      <c r="L1766">
        <v>7.1300600000000003</v>
      </c>
      <c r="M1766">
        <v>7.2496799999999997</v>
      </c>
      <c r="N1766">
        <v>-5.1852499999999999</v>
      </c>
      <c r="O1766">
        <v>-1.1450100000000001</v>
      </c>
      <c r="P1766">
        <v>1.2231399999999999</v>
      </c>
      <c r="Q1766" s="1">
        <v>2.1572800000000001E-7</v>
      </c>
      <c r="R1766">
        <v>0.25220500000000001</v>
      </c>
      <c r="S1766">
        <v>0.221279</v>
      </c>
      <c r="T1766">
        <v>1765</v>
      </c>
      <c r="U1766">
        <f t="shared" si="54"/>
        <v>0.64340160226628895</v>
      </c>
      <c r="V1766">
        <f t="shared" si="55"/>
        <v>-0.28080833333333199</v>
      </c>
    </row>
    <row r="1767" spans="1:22" hidden="1" x14ac:dyDescent="0.45">
      <c r="A1767" t="s">
        <v>1784</v>
      </c>
      <c r="B1767">
        <v>6.6806400000000004</v>
      </c>
      <c r="C1767">
        <v>9.0365599999999997</v>
      </c>
      <c r="D1767">
        <v>7.7998399999999997</v>
      </c>
      <c r="E1767">
        <v>7.7643500000000003</v>
      </c>
      <c r="F1767">
        <v>7.9524400000000002</v>
      </c>
      <c r="G1767">
        <v>7.89893</v>
      </c>
      <c r="H1767">
        <v>8.0247100000000007</v>
      </c>
      <c r="I1767">
        <v>7.3589500000000001</v>
      </c>
      <c r="J1767">
        <v>7.9527700000000001</v>
      </c>
      <c r="K1767">
        <v>7.7678500000000001</v>
      </c>
      <c r="L1767">
        <v>8.1866099999999999</v>
      </c>
      <c r="M1767">
        <v>8.1958099999999998</v>
      </c>
      <c r="N1767">
        <v>0.16198599999999999</v>
      </c>
      <c r="O1767">
        <v>0.41763</v>
      </c>
      <c r="P1767">
        <v>0.32730500000000001</v>
      </c>
      <c r="Q1767">
        <v>0.87131599999999998</v>
      </c>
      <c r="R1767">
        <v>0.67621799999999999</v>
      </c>
      <c r="S1767">
        <v>0.74343700000000001</v>
      </c>
      <c r="T1767">
        <v>1766</v>
      </c>
      <c r="U1767">
        <f t="shared" si="54"/>
        <v>2.1604296058890147</v>
      </c>
      <c r="V1767">
        <f t="shared" si="55"/>
        <v>0.15208666666666648</v>
      </c>
    </row>
    <row r="1768" spans="1:22" hidden="1" x14ac:dyDescent="0.45">
      <c r="A1768" t="s">
        <v>1785</v>
      </c>
      <c r="B1768">
        <v>6.1306900000000004</v>
      </c>
      <c r="C1768">
        <v>6.8522699999999999</v>
      </c>
      <c r="D1768">
        <v>7.14316</v>
      </c>
      <c r="E1768">
        <v>6.6042899999999998</v>
      </c>
      <c r="F1768">
        <v>6.4243600000000001</v>
      </c>
      <c r="G1768">
        <v>6.4421200000000001</v>
      </c>
      <c r="H1768">
        <v>6.5461799999999997</v>
      </c>
      <c r="I1768">
        <v>9.0361799999999999</v>
      </c>
      <c r="J1768">
        <v>6.2660200000000001</v>
      </c>
      <c r="K1768">
        <v>5.49336</v>
      </c>
      <c r="L1768">
        <v>6.3767899999999997</v>
      </c>
      <c r="M1768">
        <v>6.5049099999999997</v>
      </c>
      <c r="N1768">
        <v>0.21204400000000001</v>
      </c>
      <c r="O1768">
        <v>-1.39727</v>
      </c>
      <c r="P1768">
        <v>-0.95368799999999998</v>
      </c>
      <c r="Q1768">
        <v>0.83207299999999995</v>
      </c>
      <c r="R1768">
        <v>0.16233300000000001</v>
      </c>
      <c r="S1768">
        <v>0.34024199999999999</v>
      </c>
      <c r="T1768">
        <v>1767</v>
      </c>
      <c r="U1768">
        <f t="shared" si="54"/>
        <v>0.98818446179966046</v>
      </c>
      <c r="V1768">
        <f t="shared" si="55"/>
        <v>-0.6881116666666669</v>
      </c>
    </row>
    <row r="1769" spans="1:22" hidden="1" x14ac:dyDescent="0.45">
      <c r="A1769" t="s">
        <v>1786</v>
      </c>
      <c r="B1769">
        <v>7.5994200000000003</v>
      </c>
      <c r="C1769">
        <v>9.0358999999999998</v>
      </c>
      <c r="D1769">
        <v>8.4459300000000006</v>
      </c>
      <c r="E1769">
        <v>8.7767599999999995</v>
      </c>
      <c r="F1769">
        <v>8.6261500000000009</v>
      </c>
      <c r="G1769">
        <v>8.9041800000000002</v>
      </c>
      <c r="H1769">
        <v>6.5018900000000004</v>
      </c>
      <c r="I1769">
        <v>6.5517599999999998</v>
      </c>
      <c r="J1769">
        <v>6.4624800000000002</v>
      </c>
      <c r="K1769">
        <v>7.65158</v>
      </c>
      <c r="L1769">
        <v>7.0285700000000002</v>
      </c>
      <c r="M1769">
        <v>6.7731000000000003</v>
      </c>
      <c r="N1769">
        <v>-6.9603099999999998</v>
      </c>
      <c r="O1769">
        <v>2.1129899999999999</v>
      </c>
      <c r="P1769">
        <v>0.475165</v>
      </c>
      <c r="Q1769" s="1">
        <v>3.39528E-12</v>
      </c>
      <c r="R1769">
        <v>3.46015E-2</v>
      </c>
      <c r="S1769">
        <v>0.63466900000000004</v>
      </c>
      <c r="T1769">
        <v>1768</v>
      </c>
      <c r="U1769">
        <f t="shared" si="54"/>
        <v>1.8422631832579186</v>
      </c>
      <c r="V1769">
        <f t="shared" si="55"/>
        <v>0.52715999999999941</v>
      </c>
    </row>
    <row r="1770" spans="1:22" hidden="1" x14ac:dyDescent="0.45">
      <c r="A1770" t="s">
        <v>1787</v>
      </c>
      <c r="B1770">
        <v>8.2922899999999995</v>
      </c>
      <c r="C1770">
        <v>9.0358999999999998</v>
      </c>
      <c r="D1770">
        <v>8.1592800000000008</v>
      </c>
      <c r="E1770">
        <v>8.0953099999999996</v>
      </c>
      <c r="F1770">
        <v>8.2232599999999998</v>
      </c>
      <c r="G1770">
        <v>8.1793099999999992</v>
      </c>
      <c r="H1770">
        <v>7.2718100000000003</v>
      </c>
      <c r="I1770">
        <v>7.44217</v>
      </c>
      <c r="J1770">
        <v>7.4935</v>
      </c>
      <c r="K1770">
        <v>7.7332099999999997</v>
      </c>
      <c r="L1770">
        <v>7.4200999999999997</v>
      </c>
      <c r="M1770">
        <v>7.3178400000000003</v>
      </c>
      <c r="N1770">
        <v>-4.9072399999999998</v>
      </c>
      <c r="O1770">
        <v>-0.67127499999999996</v>
      </c>
      <c r="P1770">
        <v>1.15892</v>
      </c>
      <c r="Q1770" s="1">
        <v>9.2365499999999997E-7</v>
      </c>
      <c r="R1770">
        <v>0.50204599999999999</v>
      </c>
      <c r="S1770">
        <v>0.24648999999999999</v>
      </c>
      <c r="T1770">
        <v>1769</v>
      </c>
      <c r="U1770">
        <f t="shared" si="54"/>
        <v>0.71508574335782926</v>
      </c>
      <c r="V1770">
        <f t="shared" si="55"/>
        <v>-0.12098666666666613</v>
      </c>
    </row>
    <row r="1771" spans="1:22" hidden="1" x14ac:dyDescent="0.45">
      <c r="A1771" t="s">
        <v>1788</v>
      </c>
      <c r="B1771">
        <v>8.5850799999999996</v>
      </c>
      <c r="C1771">
        <v>9.0347200000000001</v>
      </c>
      <c r="D1771">
        <v>8.3953000000000007</v>
      </c>
      <c r="E1771">
        <v>8.5385799999999996</v>
      </c>
      <c r="F1771">
        <v>8.1573799999999999</v>
      </c>
      <c r="G1771">
        <v>8.4737799999999996</v>
      </c>
      <c r="H1771">
        <v>6.4432400000000003</v>
      </c>
      <c r="I1771">
        <v>7.4728199999999996</v>
      </c>
      <c r="J1771">
        <v>8.5930400000000002</v>
      </c>
      <c r="K1771">
        <v>7.3534100000000002</v>
      </c>
      <c r="L1771">
        <v>6.93072</v>
      </c>
      <c r="M1771">
        <v>6.4381700000000004</v>
      </c>
      <c r="N1771">
        <v>-3.7302300000000002</v>
      </c>
      <c r="O1771">
        <v>-1.23451</v>
      </c>
      <c r="P1771">
        <v>-0.44154399999999999</v>
      </c>
      <c r="Q1771">
        <v>1.9130199999999999E-4</v>
      </c>
      <c r="R1771">
        <v>0.21701400000000001</v>
      </c>
      <c r="S1771">
        <v>0.65881900000000004</v>
      </c>
      <c r="T1771">
        <v>1770</v>
      </c>
      <c r="U1771">
        <f t="shared" si="54"/>
        <v>1.9102028858757065</v>
      </c>
      <c r="V1771">
        <f t="shared" si="55"/>
        <v>-0.43869333333333227</v>
      </c>
    </row>
    <row r="1772" spans="1:22" hidden="1" x14ac:dyDescent="0.45">
      <c r="A1772" t="s">
        <v>1789</v>
      </c>
      <c r="B1772">
        <v>8.0748800000000003</v>
      </c>
      <c r="C1772">
        <v>9.0347200000000001</v>
      </c>
      <c r="D1772">
        <v>8.9190699999999996</v>
      </c>
      <c r="E1772">
        <v>8.4877699999999994</v>
      </c>
      <c r="F1772">
        <v>8.2350499999999993</v>
      </c>
      <c r="G1772">
        <v>8.4150799999999997</v>
      </c>
      <c r="H1772">
        <v>7.7484500000000001</v>
      </c>
      <c r="I1772">
        <v>7.9253499999999999</v>
      </c>
      <c r="J1772">
        <v>7.9284999999999997</v>
      </c>
      <c r="K1772">
        <v>7.91174</v>
      </c>
      <c r="L1772">
        <v>7.78355</v>
      </c>
      <c r="M1772">
        <v>7.7975300000000001</v>
      </c>
      <c r="N1772">
        <v>-3.7649599999999999</v>
      </c>
      <c r="O1772">
        <v>-0.92495400000000005</v>
      </c>
      <c r="P1772">
        <v>0.72247600000000001</v>
      </c>
      <c r="Q1772">
        <v>1.66575E-4</v>
      </c>
      <c r="R1772">
        <v>0.35499000000000003</v>
      </c>
      <c r="S1772">
        <v>0.47000199999999998</v>
      </c>
      <c r="T1772">
        <v>1771</v>
      </c>
      <c r="U1772">
        <f t="shared" si="54"/>
        <v>1.3619707871259175</v>
      </c>
      <c r="V1772">
        <f t="shared" si="55"/>
        <v>-0.16670833333333412</v>
      </c>
    </row>
    <row r="1773" spans="1:22" hidden="1" x14ac:dyDescent="0.45">
      <c r="A1773" t="s">
        <v>1790</v>
      </c>
      <c r="B1773">
        <v>8.0512099999999993</v>
      </c>
      <c r="C1773">
        <v>9.0341900000000006</v>
      </c>
      <c r="D1773">
        <v>8.2914600000000007</v>
      </c>
      <c r="E1773">
        <v>7.8137800000000004</v>
      </c>
      <c r="F1773">
        <v>7.6532900000000001</v>
      </c>
      <c r="G1773">
        <v>7.8428399999999998</v>
      </c>
      <c r="H1773">
        <v>8.1894799999999996</v>
      </c>
      <c r="I1773">
        <v>7.7166899999999998</v>
      </c>
      <c r="J1773">
        <v>8.1211500000000001</v>
      </c>
      <c r="K1773">
        <v>8.3476700000000008</v>
      </c>
      <c r="L1773">
        <v>8.2956800000000008</v>
      </c>
      <c r="M1773">
        <v>8.5081000000000007</v>
      </c>
      <c r="N1773">
        <v>0.45496300000000001</v>
      </c>
      <c r="O1773">
        <v>-0.87184700000000004</v>
      </c>
      <c r="P1773">
        <v>2.95086</v>
      </c>
      <c r="Q1773">
        <v>0.64913600000000005</v>
      </c>
      <c r="R1773">
        <v>0.38329200000000002</v>
      </c>
      <c r="S1773">
        <v>3.1688699999999998E-3</v>
      </c>
      <c r="T1773">
        <v>1772</v>
      </c>
      <c r="U1773">
        <f t="shared" si="54"/>
        <v>9.1775625507900683E-3</v>
      </c>
      <c r="V1773">
        <f t="shared" si="55"/>
        <v>-0.15713666666666626</v>
      </c>
    </row>
    <row r="1774" spans="1:22" hidden="1" x14ac:dyDescent="0.45">
      <c r="A1774" t="s">
        <v>1791</v>
      </c>
      <c r="B1774">
        <v>5.4423300000000001</v>
      </c>
      <c r="C1774">
        <v>6.1137199999999998</v>
      </c>
      <c r="D1774">
        <v>5.52935</v>
      </c>
      <c r="E1774">
        <v>6.3205900000000002</v>
      </c>
      <c r="F1774">
        <v>5.9861000000000004</v>
      </c>
      <c r="G1774">
        <v>6.1844999999999999</v>
      </c>
      <c r="H1774">
        <v>7.6779700000000002</v>
      </c>
      <c r="I1774">
        <v>6.65238</v>
      </c>
      <c r="J1774">
        <v>6.1947900000000002</v>
      </c>
      <c r="K1774">
        <v>10.059200000000001</v>
      </c>
      <c r="L1774">
        <v>9.0341299999999993</v>
      </c>
      <c r="M1774">
        <v>8.6636600000000001</v>
      </c>
      <c r="N1774">
        <v>6.5322899999999997</v>
      </c>
      <c r="O1774">
        <v>4.4408700000000003</v>
      </c>
      <c r="P1774">
        <v>2.9953599999999998</v>
      </c>
      <c r="Q1774" s="1">
        <v>6.4771800000000005E-11</v>
      </c>
      <c r="R1774" s="1">
        <v>8.9595999999999997E-6</v>
      </c>
      <c r="S1774">
        <v>2.7412199999999999E-3</v>
      </c>
      <c r="T1774">
        <v>1773</v>
      </c>
      <c r="U1774">
        <f t="shared" si="54"/>
        <v>7.9345409137055838E-3</v>
      </c>
      <c r="V1774">
        <f t="shared" si="55"/>
        <v>1.4396066666666663</v>
      </c>
    </row>
    <row r="1775" spans="1:22" hidden="1" x14ac:dyDescent="0.45">
      <c r="A1775" t="s">
        <v>1792</v>
      </c>
      <c r="B1775">
        <v>8.8486200000000004</v>
      </c>
      <c r="C1775">
        <v>8.7383500000000005</v>
      </c>
      <c r="D1775">
        <v>7.9119700000000002</v>
      </c>
      <c r="E1775">
        <v>8.0878599999999992</v>
      </c>
      <c r="F1775">
        <v>7.4447200000000002</v>
      </c>
      <c r="G1775">
        <v>8.0430700000000002</v>
      </c>
      <c r="H1775">
        <v>8.5147600000000008</v>
      </c>
      <c r="I1775">
        <v>8.1931799999999999</v>
      </c>
      <c r="J1775">
        <v>9.0333699999999997</v>
      </c>
      <c r="K1775">
        <v>8.6561400000000006</v>
      </c>
      <c r="L1775">
        <v>8.3581199999999995</v>
      </c>
      <c r="M1775">
        <v>8.6908100000000008</v>
      </c>
      <c r="N1775">
        <v>1.76172</v>
      </c>
      <c r="O1775">
        <v>-1.4555</v>
      </c>
      <c r="P1775">
        <v>1.4016599999999999</v>
      </c>
      <c r="Q1775">
        <v>7.8117400000000004E-2</v>
      </c>
      <c r="R1775">
        <v>0.14553199999999999</v>
      </c>
      <c r="S1775">
        <v>0.16101699999999999</v>
      </c>
      <c r="T1775">
        <v>1774</v>
      </c>
      <c r="U1775">
        <f t="shared" si="54"/>
        <v>0.46580566178128524</v>
      </c>
      <c r="V1775">
        <f t="shared" si="55"/>
        <v>-0.3265883333333317</v>
      </c>
    </row>
    <row r="1776" spans="1:22" hidden="1" x14ac:dyDescent="0.45">
      <c r="A1776" t="s">
        <v>1793</v>
      </c>
      <c r="B1776">
        <v>3.2237300000000002</v>
      </c>
      <c r="C1776">
        <v>8.9570900000000009</v>
      </c>
      <c r="D1776">
        <v>9.0331399999999995</v>
      </c>
      <c r="E1776">
        <v>8.4274799999999992</v>
      </c>
      <c r="F1776">
        <v>8.1535700000000002</v>
      </c>
      <c r="G1776">
        <v>8.6221800000000002</v>
      </c>
      <c r="H1776">
        <v>6.2090300000000003</v>
      </c>
      <c r="I1776">
        <v>4.4297500000000003</v>
      </c>
      <c r="J1776">
        <v>3.3445999999999998</v>
      </c>
      <c r="K1776">
        <v>5.49336</v>
      </c>
      <c r="L1776">
        <v>5.60778</v>
      </c>
      <c r="M1776">
        <v>5.2162800000000002</v>
      </c>
      <c r="N1776">
        <v>-2.5522100000000001</v>
      </c>
      <c r="O1776">
        <v>1.0013700000000001</v>
      </c>
      <c r="P1776">
        <v>-0.26212400000000002</v>
      </c>
      <c r="Q1776">
        <v>1.0704200000000001E-2</v>
      </c>
      <c r="R1776">
        <v>0.31664999999999999</v>
      </c>
      <c r="S1776">
        <v>0.79322599999999999</v>
      </c>
      <c r="T1776">
        <v>1775</v>
      </c>
      <c r="U1776">
        <f t="shared" si="54"/>
        <v>2.2934286377464788</v>
      </c>
      <c r="V1776">
        <f t="shared" si="55"/>
        <v>1.0538849999999993</v>
      </c>
    </row>
    <row r="1777" spans="1:22" hidden="1" x14ac:dyDescent="0.45">
      <c r="A1777" t="s">
        <v>1794</v>
      </c>
      <c r="B1777">
        <v>8.5658999999999992</v>
      </c>
      <c r="C1777">
        <v>3.1873800000000001</v>
      </c>
      <c r="D1777">
        <v>3.5195099999999999</v>
      </c>
      <c r="E1777">
        <v>4.10107</v>
      </c>
      <c r="F1777">
        <v>2.9170099999999999</v>
      </c>
      <c r="G1777">
        <v>3.8758499999999998</v>
      </c>
      <c r="H1777">
        <v>4.3151099999999998</v>
      </c>
      <c r="I1777">
        <v>9.0328300000000006</v>
      </c>
      <c r="J1777">
        <v>7.4828400000000004</v>
      </c>
      <c r="K1777">
        <v>2.3548100000000001</v>
      </c>
      <c r="L1777">
        <v>4.4372299999999996</v>
      </c>
      <c r="M1777">
        <v>6.75854</v>
      </c>
      <c r="N1777">
        <v>1.05748</v>
      </c>
      <c r="O1777">
        <v>-1.50088</v>
      </c>
      <c r="P1777">
        <v>-0.37349100000000002</v>
      </c>
      <c r="Q1777">
        <v>0.29029500000000003</v>
      </c>
      <c r="R1777">
        <v>0.13338700000000001</v>
      </c>
      <c r="S1777">
        <v>0.70878300000000005</v>
      </c>
      <c r="T1777">
        <v>1776</v>
      </c>
      <c r="U1777">
        <f t="shared" si="54"/>
        <v>2.0481274527027029</v>
      </c>
      <c r="V1777">
        <f t="shared" si="55"/>
        <v>-1.9431766666666679</v>
      </c>
    </row>
    <row r="1778" spans="1:22" hidden="1" x14ac:dyDescent="0.45">
      <c r="A1778" t="s">
        <v>1795</v>
      </c>
      <c r="B1778">
        <v>7.0196800000000001</v>
      </c>
      <c r="C1778">
        <v>9.0324799999999996</v>
      </c>
      <c r="D1778">
        <v>6.2654199999999998</v>
      </c>
      <c r="E1778">
        <v>6.4135499999999999</v>
      </c>
      <c r="F1778">
        <v>6.0864500000000001</v>
      </c>
      <c r="G1778">
        <v>6.4421200000000001</v>
      </c>
      <c r="H1778">
        <v>5.6430199999999999</v>
      </c>
      <c r="I1778">
        <v>5.6044600000000004</v>
      </c>
      <c r="J1778">
        <v>6.3188700000000004</v>
      </c>
      <c r="K1778">
        <v>6.1877000000000004</v>
      </c>
      <c r="L1778">
        <v>6.3495600000000003</v>
      </c>
      <c r="M1778">
        <v>6.2619100000000003</v>
      </c>
      <c r="N1778">
        <v>-1.88243</v>
      </c>
      <c r="O1778">
        <v>-0.82411599999999996</v>
      </c>
      <c r="P1778">
        <v>1.77247</v>
      </c>
      <c r="Q1778">
        <v>5.97776E-2</v>
      </c>
      <c r="R1778">
        <v>0.40987400000000002</v>
      </c>
      <c r="S1778">
        <v>7.6317300000000005E-2</v>
      </c>
      <c r="T1778">
        <v>1777</v>
      </c>
      <c r="U1778">
        <f t="shared" si="54"/>
        <v>0.22040539313449636</v>
      </c>
      <c r="V1778">
        <f t="shared" si="55"/>
        <v>-0.35710666666666757</v>
      </c>
    </row>
    <row r="1779" spans="1:22" hidden="1" x14ac:dyDescent="0.45">
      <c r="A1779" t="s">
        <v>1796</v>
      </c>
      <c r="B1779">
        <v>4.9579500000000003</v>
      </c>
      <c r="C1779">
        <v>5.0243099999999998</v>
      </c>
      <c r="D1779">
        <v>4.9953900000000004</v>
      </c>
      <c r="E1779">
        <v>4.1371500000000001</v>
      </c>
      <c r="F1779">
        <v>3.8773499999999999</v>
      </c>
      <c r="G1779">
        <v>3.1469200000000002</v>
      </c>
      <c r="H1779">
        <v>7.0646199999999997</v>
      </c>
      <c r="I1779">
        <v>5.5436300000000003</v>
      </c>
      <c r="J1779">
        <v>4.9404700000000004</v>
      </c>
      <c r="K1779">
        <v>5.5117099999999999</v>
      </c>
      <c r="L1779">
        <v>8.2173700000000007</v>
      </c>
      <c r="M1779">
        <v>9.0322700000000005</v>
      </c>
      <c r="N1779">
        <v>3.71149</v>
      </c>
      <c r="O1779">
        <v>0.36572700000000002</v>
      </c>
      <c r="P1779">
        <v>2.3647200000000002</v>
      </c>
      <c r="Q1779">
        <v>2.0604299999999999E-4</v>
      </c>
      <c r="R1779">
        <v>0.71456799999999998</v>
      </c>
      <c r="S1779">
        <v>1.8043500000000001E-2</v>
      </c>
      <c r="T1779">
        <v>1778</v>
      </c>
      <c r="U1779">
        <f t="shared" si="54"/>
        <v>5.2080563554555682E-2</v>
      </c>
      <c r="V1779">
        <f t="shared" si="55"/>
        <v>0.23273333333333301</v>
      </c>
    </row>
    <row r="1780" spans="1:22" hidden="1" x14ac:dyDescent="0.45">
      <c r="A1780" t="s">
        <v>1797</v>
      </c>
      <c r="B1780">
        <v>9.0318500000000004</v>
      </c>
      <c r="C1780">
        <v>8.7429400000000008</v>
      </c>
      <c r="D1780">
        <v>7.8384600000000004</v>
      </c>
      <c r="E1780">
        <v>9.0039200000000008</v>
      </c>
      <c r="F1780">
        <v>8.4355399999999996</v>
      </c>
      <c r="G1780">
        <v>8.6215299999999999</v>
      </c>
      <c r="H1780">
        <v>7.36937</v>
      </c>
      <c r="I1780">
        <v>7.2241</v>
      </c>
      <c r="J1780">
        <v>7.5152599999999996</v>
      </c>
      <c r="K1780">
        <v>7.9243199999999998</v>
      </c>
      <c r="L1780">
        <v>7.7116600000000002</v>
      </c>
      <c r="M1780">
        <v>7.5660999999999996</v>
      </c>
      <c r="N1780">
        <v>-5.0693000000000001</v>
      </c>
      <c r="O1780">
        <v>1.2276800000000001</v>
      </c>
      <c r="P1780">
        <v>0.51431199999999999</v>
      </c>
      <c r="Q1780" s="1">
        <v>3.9928699999999999E-7</v>
      </c>
      <c r="R1780">
        <v>0.21956800000000001</v>
      </c>
      <c r="S1780">
        <v>0.60703399999999996</v>
      </c>
      <c r="T1780">
        <v>1779</v>
      </c>
      <c r="U1780">
        <f t="shared" si="54"/>
        <v>1.7511514828555368</v>
      </c>
      <c r="V1780">
        <f t="shared" si="55"/>
        <v>0.25684833333333312</v>
      </c>
    </row>
    <row r="1781" spans="1:22" hidden="1" x14ac:dyDescent="0.45">
      <c r="A1781" t="s">
        <v>1798</v>
      </c>
      <c r="B1781">
        <v>9.0311699999999995</v>
      </c>
      <c r="C1781">
        <v>8.9376899999999999</v>
      </c>
      <c r="D1781">
        <v>7.6707299999999998</v>
      </c>
      <c r="E1781">
        <v>8.7677200000000006</v>
      </c>
      <c r="F1781">
        <v>8.7626100000000005</v>
      </c>
      <c r="G1781">
        <v>8.8363099999999992</v>
      </c>
      <c r="H1781">
        <v>8.09361</v>
      </c>
      <c r="I1781">
        <v>8.2421000000000006</v>
      </c>
      <c r="J1781">
        <v>7.2642199999999999</v>
      </c>
      <c r="K1781">
        <v>8.60243</v>
      </c>
      <c r="L1781">
        <v>8.1804500000000004</v>
      </c>
      <c r="M1781">
        <v>8.04725</v>
      </c>
      <c r="N1781">
        <v>-2.1286100000000001</v>
      </c>
      <c r="O1781">
        <v>1.165</v>
      </c>
      <c r="P1781">
        <v>0.29948599999999997</v>
      </c>
      <c r="Q1781">
        <v>3.3286099999999999E-2</v>
      </c>
      <c r="R1781">
        <v>0.24401999999999999</v>
      </c>
      <c r="S1781">
        <v>0.76456900000000005</v>
      </c>
      <c r="T1781">
        <v>1780</v>
      </c>
      <c r="U1781">
        <f t="shared" si="54"/>
        <v>2.2043641056179775</v>
      </c>
      <c r="V1781">
        <f t="shared" si="55"/>
        <v>0.32620833333333188</v>
      </c>
    </row>
    <row r="1782" spans="1:22" hidden="1" x14ac:dyDescent="0.45">
      <c r="A1782" t="s">
        <v>1799</v>
      </c>
      <c r="B1782">
        <v>7.4920299999999997</v>
      </c>
      <c r="C1782">
        <v>9.0310199999999998</v>
      </c>
      <c r="D1782">
        <v>8.9273199999999999</v>
      </c>
      <c r="E1782">
        <v>8.4795400000000001</v>
      </c>
      <c r="F1782">
        <v>7.7153</v>
      </c>
      <c r="G1782">
        <v>7.44536</v>
      </c>
      <c r="H1782">
        <v>8.4131499999999999</v>
      </c>
      <c r="I1782">
        <v>8.5929900000000004</v>
      </c>
      <c r="J1782">
        <v>8.0095299999999998</v>
      </c>
      <c r="K1782">
        <v>7.2243500000000003</v>
      </c>
      <c r="L1782">
        <v>7.8140700000000001</v>
      </c>
      <c r="M1782">
        <v>7.5851100000000002</v>
      </c>
      <c r="N1782">
        <v>-0.76325699999999996</v>
      </c>
      <c r="O1782">
        <v>-2.20994</v>
      </c>
      <c r="P1782">
        <v>-0.30604999999999999</v>
      </c>
      <c r="Q1782">
        <v>0.44530999999999998</v>
      </c>
      <c r="R1782">
        <v>2.7109299999999999E-2</v>
      </c>
      <c r="S1782">
        <v>0.75956599999999996</v>
      </c>
      <c r="T1782">
        <v>1781</v>
      </c>
      <c r="U1782">
        <f t="shared" si="54"/>
        <v>2.1887101134194271</v>
      </c>
      <c r="V1782">
        <f t="shared" si="55"/>
        <v>-0.70038499999999981</v>
      </c>
    </row>
    <row r="1783" spans="1:22" hidden="1" x14ac:dyDescent="0.45">
      <c r="A1783" t="s">
        <v>1800</v>
      </c>
      <c r="B1783">
        <v>0.57389400000000002</v>
      </c>
      <c r="C1783">
        <v>0.25375399999999998</v>
      </c>
      <c r="D1783">
        <v>5.9348099999999997</v>
      </c>
      <c r="E1783">
        <v>1.11931</v>
      </c>
      <c r="F1783">
        <v>0.46846199999999999</v>
      </c>
      <c r="G1783">
        <v>2.0902500000000002</v>
      </c>
      <c r="H1783">
        <v>3.9296199999999999</v>
      </c>
      <c r="I1783">
        <v>3.7330800000000002</v>
      </c>
      <c r="J1783">
        <v>9.0293100000000006</v>
      </c>
      <c r="K1783">
        <v>3.6364000000000001</v>
      </c>
      <c r="L1783">
        <v>4.5821699999999996</v>
      </c>
      <c r="M1783">
        <v>2.85446</v>
      </c>
      <c r="N1783">
        <v>2.20289</v>
      </c>
      <c r="O1783">
        <v>-1.1066800000000001</v>
      </c>
      <c r="P1783">
        <v>-0.32227800000000001</v>
      </c>
      <c r="Q1783">
        <v>2.76022E-2</v>
      </c>
      <c r="R1783">
        <v>0.26843299999999998</v>
      </c>
      <c r="S1783">
        <v>0.74724199999999996</v>
      </c>
      <c r="T1783">
        <v>1782</v>
      </c>
      <c r="U1783">
        <f t="shared" si="54"/>
        <v>2.1519898675645339</v>
      </c>
      <c r="V1783">
        <f t="shared" si="55"/>
        <v>-1.4505693333333332</v>
      </c>
    </row>
    <row r="1784" spans="1:22" hidden="1" x14ac:dyDescent="0.45">
      <c r="A1784" t="s">
        <v>1801</v>
      </c>
      <c r="B1784">
        <v>8.2053100000000008</v>
      </c>
      <c r="C1784">
        <v>9.0290400000000002</v>
      </c>
      <c r="D1784">
        <v>7.8865499999999997</v>
      </c>
      <c r="E1784">
        <v>8.1680899999999994</v>
      </c>
      <c r="F1784">
        <v>8.1468699999999998</v>
      </c>
      <c r="G1784">
        <v>8.1215799999999998</v>
      </c>
      <c r="H1784">
        <v>7.9177200000000001</v>
      </c>
      <c r="I1784">
        <v>7.4642400000000002</v>
      </c>
      <c r="J1784">
        <v>7.87826</v>
      </c>
      <c r="K1784">
        <v>8.2423099999999998</v>
      </c>
      <c r="L1784">
        <v>7.8387900000000004</v>
      </c>
      <c r="M1784">
        <v>7.5698400000000001</v>
      </c>
      <c r="N1784">
        <v>-2.1070500000000001</v>
      </c>
      <c r="O1784">
        <v>-0.23380500000000001</v>
      </c>
      <c r="P1784">
        <v>0.85601000000000005</v>
      </c>
      <c r="Q1784">
        <v>3.5113600000000002E-2</v>
      </c>
      <c r="R1784">
        <v>0.815137</v>
      </c>
      <c r="S1784">
        <v>0.39199200000000001</v>
      </c>
      <c r="T1784">
        <v>1783</v>
      </c>
      <c r="U1784">
        <f t="shared" si="54"/>
        <v>1.1282686169377454</v>
      </c>
      <c r="V1784">
        <f t="shared" si="55"/>
        <v>-4.8939999999998207E-2</v>
      </c>
    </row>
    <row r="1785" spans="1:22" hidden="1" x14ac:dyDescent="0.45">
      <c r="A1785" t="s">
        <v>1802</v>
      </c>
      <c r="B1785">
        <v>7.6115199999999996</v>
      </c>
      <c r="C1785">
        <v>9.0289099999999998</v>
      </c>
      <c r="D1785">
        <v>8.7661300000000004</v>
      </c>
      <c r="E1785">
        <v>7.9720700000000004</v>
      </c>
      <c r="F1785">
        <v>7.9671099999999999</v>
      </c>
      <c r="G1785">
        <v>8.0634599999999992</v>
      </c>
      <c r="H1785">
        <v>7.7617799999999999</v>
      </c>
      <c r="I1785">
        <v>7.5206299999999997</v>
      </c>
      <c r="J1785">
        <v>6.20099</v>
      </c>
      <c r="K1785">
        <v>7.5512300000000003</v>
      </c>
      <c r="L1785">
        <v>7.6802200000000003</v>
      </c>
      <c r="M1785">
        <v>7.9301399999999997</v>
      </c>
      <c r="N1785">
        <v>-2.3990800000000001</v>
      </c>
      <c r="O1785">
        <v>0.13811200000000001</v>
      </c>
      <c r="P1785">
        <v>1.5520400000000001</v>
      </c>
      <c r="Q1785">
        <v>1.6436200000000002E-2</v>
      </c>
      <c r="R1785">
        <v>0.89015200000000005</v>
      </c>
      <c r="S1785">
        <v>0.120653</v>
      </c>
      <c r="T1785">
        <v>1784</v>
      </c>
      <c r="U1785">
        <f t="shared" si="54"/>
        <v>0.34708026681614351</v>
      </c>
      <c r="V1785">
        <f t="shared" si="55"/>
        <v>4.5711666666667483E-2</v>
      </c>
    </row>
    <row r="1786" spans="1:22" hidden="1" x14ac:dyDescent="0.45">
      <c r="A1786" t="s">
        <v>1803</v>
      </c>
      <c r="B1786">
        <v>9.0275099999999995</v>
      </c>
      <c r="C1786">
        <v>8.3354300000000006</v>
      </c>
      <c r="D1786">
        <v>8.7299900000000008</v>
      </c>
      <c r="E1786">
        <v>7.75589</v>
      </c>
      <c r="F1786">
        <v>7.68635</v>
      </c>
      <c r="G1786">
        <v>8.1662499999999998</v>
      </c>
      <c r="H1786">
        <v>7.25495</v>
      </c>
      <c r="I1786">
        <v>7.2620699999999996</v>
      </c>
      <c r="J1786">
        <v>7.6135200000000003</v>
      </c>
      <c r="K1786">
        <v>7.0771300000000004</v>
      </c>
      <c r="L1786">
        <v>6.9756799999999997</v>
      </c>
      <c r="M1786">
        <v>7.6646799999999997</v>
      </c>
      <c r="N1786">
        <v>-5.4127599999999996</v>
      </c>
      <c r="O1786">
        <v>-2.67937</v>
      </c>
      <c r="P1786">
        <v>1.9154599999999999</v>
      </c>
      <c r="Q1786" s="1">
        <v>6.2060100000000007E-8</v>
      </c>
      <c r="R1786">
        <v>7.3759899999999998E-3</v>
      </c>
      <c r="S1786">
        <v>5.5433700000000002E-2</v>
      </c>
      <c r="T1786">
        <v>1785</v>
      </c>
      <c r="U1786">
        <f t="shared" si="54"/>
        <v>0.15937576941176473</v>
      </c>
      <c r="V1786">
        <f t="shared" si="55"/>
        <v>-0.48291500000000109</v>
      </c>
    </row>
    <row r="1787" spans="1:22" hidden="1" x14ac:dyDescent="0.45">
      <c r="A1787" t="s">
        <v>1804</v>
      </c>
      <c r="B1787">
        <v>7.7284499999999996</v>
      </c>
      <c r="C1787">
        <v>5.4866900000000003</v>
      </c>
      <c r="D1787">
        <v>5.0975099999999998</v>
      </c>
      <c r="E1787">
        <v>8.6468399999999992</v>
      </c>
      <c r="F1787">
        <v>8.7906600000000008</v>
      </c>
      <c r="G1787">
        <v>9.0268200000000007</v>
      </c>
      <c r="H1787">
        <v>4.3650599999999997</v>
      </c>
      <c r="I1787">
        <v>4.3238000000000003</v>
      </c>
      <c r="J1787">
        <v>3.44543</v>
      </c>
      <c r="K1787">
        <v>4.4715299999999996</v>
      </c>
      <c r="L1787">
        <v>4.3992399999999998</v>
      </c>
      <c r="M1787">
        <v>4.8848900000000004</v>
      </c>
      <c r="N1787">
        <v>-7.0509000000000004</v>
      </c>
      <c r="O1787">
        <v>3.6484700000000001</v>
      </c>
      <c r="P1787">
        <v>-2.4378899999999999</v>
      </c>
      <c r="Q1787" s="1">
        <v>1.77768E-12</v>
      </c>
      <c r="R1787">
        <v>2.6380899999999999E-4</v>
      </c>
      <c r="S1787">
        <v>1.47733E-2</v>
      </c>
      <c r="T1787">
        <v>1786</v>
      </c>
      <c r="U1787">
        <f t="shared" si="54"/>
        <v>4.2450490257558787E-2</v>
      </c>
      <c r="V1787">
        <f t="shared" si="55"/>
        <v>1.6288400000000003</v>
      </c>
    </row>
    <row r="1788" spans="1:22" hidden="1" x14ac:dyDescent="0.45">
      <c r="A1788" t="s">
        <v>1805</v>
      </c>
      <c r="B1788">
        <v>7.8514799999999996</v>
      </c>
      <c r="C1788">
        <v>9.0257199999999997</v>
      </c>
      <c r="D1788">
        <v>8.6320800000000002</v>
      </c>
      <c r="E1788">
        <v>8.4581999999999997</v>
      </c>
      <c r="F1788">
        <v>8.0222599999999993</v>
      </c>
      <c r="G1788">
        <v>8.23827</v>
      </c>
      <c r="H1788">
        <v>8.1855399999999996</v>
      </c>
      <c r="I1788">
        <v>8.0517500000000002</v>
      </c>
      <c r="J1788">
        <v>8.2197099999999992</v>
      </c>
      <c r="K1788">
        <v>7.1621800000000002</v>
      </c>
      <c r="L1788">
        <v>7.8737199999999996</v>
      </c>
      <c r="M1788">
        <v>7.9132100000000003</v>
      </c>
      <c r="N1788">
        <v>-2.1188600000000002</v>
      </c>
      <c r="O1788">
        <v>-1.7258199999999999</v>
      </c>
      <c r="P1788">
        <v>-0.53862500000000002</v>
      </c>
      <c r="Q1788">
        <v>3.4102E-2</v>
      </c>
      <c r="R1788">
        <v>8.4380399999999994E-2</v>
      </c>
      <c r="S1788">
        <v>0.59014599999999995</v>
      </c>
      <c r="T1788">
        <v>1787</v>
      </c>
      <c r="U1788">
        <f t="shared" si="54"/>
        <v>1.6948121275881363</v>
      </c>
      <c r="V1788">
        <f t="shared" si="55"/>
        <v>-0.38307333333333204</v>
      </c>
    </row>
    <row r="1789" spans="1:22" hidden="1" x14ac:dyDescent="0.45">
      <c r="A1789" t="s">
        <v>1806</v>
      </c>
      <c r="B1789">
        <v>7.7492200000000002</v>
      </c>
      <c r="C1789">
        <v>9.0255899999999993</v>
      </c>
      <c r="D1789">
        <v>7.4677100000000003</v>
      </c>
      <c r="E1789">
        <v>8.1026900000000008</v>
      </c>
      <c r="F1789">
        <v>7.7420400000000003</v>
      </c>
      <c r="G1789">
        <v>8.0550700000000006</v>
      </c>
      <c r="H1789">
        <v>6.39175</v>
      </c>
      <c r="I1789">
        <v>5.48719</v>
      </c>
      <c r="J1789">
        <v>6.3552600000000004</v>
      </c>
      <c r="K1789">
        <v>6.4514100000000001</v>
      </c>
      <c r="L1789">
        <v>6.3711200000000003</v>
      </c>
      <c r="M1789">
        <v>6.3076999999999996</v>
      </c>
      <c r="N1789">
        <v>-6.2382799999999996</v>
      </c>
      <c r="O1789">
        <v>0.32025799999999999</v>
      </c>
      <c r="P1789">
        <v>0.71699299999999999</v>
      </c>
      <c r="Q1789" s="1">
        <v>4.42407E-10</v>
      </c>
      <c r="R1789">
        <v>0.74877300000000002</v>
      </c>
      <c r="S1789">
        <v>0.47337899999999999</v>
      </c>
      <c r="T1789">
        <v>1788</v>
      </c>
      <c r="U1789">
        <f t="shared" si="54"/>
        <v>1.35871422147651</v>
      </c>
      <c r="V1789">
        <f t="shared" si="55"/>
        <v>9.2218333333332403E-2</v>
      </c>
    </row>
    <row r="1790" spans="1:22" hidden="1" x14ac:dyDescent="0.45">
      <c r="A1790" t="s">
        <v>1807</v>
      </c>
      <c r="B1790">
        <v>8.9660200000000003</v>
      </c>
      <c r="C1790">
        <v>9.0254499999999993</v>
      </c>
      <c r="D1790">
        <v>8.8468800000000005</v>
      </c>
      <c r="E1790">
        <v>8.2475799999999992</v>
      </c>
      <c r="F1790">
        <v>8.3594600000000003</v>
      </c>
      <c r="G1790">
        <v>8.4877699999999994</v>
      </c>
      <c r="H1790">
        <v>7.8329599999999999</v>
      </c>
      <c r="I1790">
        <v>7.6941300000000004</v>
      </c>
      <c r="J1790">
        <v>7.8622500000000004</v>
      </c>
      <c r="K1790">
        <v>7.9773800000000001</v>
      </c>
      <c r="L1790">
        <v>8.38096</v>
      </c>
      <c r="M1790">
        <v>8.1793200000000006</v>
      </c>
      <c r="N1790">
        <v>-3.70459</v>
      </c>
      <c r="O1790">
        <v>-0.55041300000000004</v>
      </c>
      <c r="P1790">
        <v>2.6741700000000002</v>
      </c>
      <c r="Q1790">
        <v>2.1173599999999999E-4</v>
      </c>
      <c r="R1790">
        <v>0.582036</v>
      </c>
      <c r="S1790">
        <v>7.49149E-3</v>
      </c>
      <c r="T1790">
        <v>1789</v>
      </c>
      <c r="U1790">
        <f t="shared" si="54"/>
        <v>2.149040060368921E-2</v>
      </c>
      <c r="V1790">
        <f t="shared" si="55"/>
        <v>-9.9203333333333532E-2</v>
      </c>
    </row>
    <row r="1791" spans="1:22" hidden="1" x14ac:dyDescent="0.45">
      <c r="A1791" t="s">
        <v>1808</v>
      </c>
      <c r="B1791">
        <v>8.3230900000000005</v>
      </c>
      <c r="C1791">
        <v>8.9232099999999992</v>
      </c>
      <c r="D1791">
        <v>8.6113800000000005</v>
      </c>
      <c r="E1791">
        <v>8.4635800000000003</v>
      </c>
      <c r="F1791">
        <v>8.3865200000000009</v>
      </c>
      <c r="G1791">
        <v>8.6297099999999993</v>
      </c>
      <c r="H1791">
        <v>8.6280900000000003</v>
      </c>
      <c r="I1791">
        <v>9.0252700000000008</v>
      </c>
      <c r="J1791">
        <v>8.4429999999999996</v>
      </c>
      <c r="K1791">
        <v>7.6529199999999999</v>
      </c>
      <c r="L1791">
        <v>8.0144300000000008</v>
      </c>
      <c r="M1791">
        <v>8.4033800000000003</v>
      </c>
      <c r="N1791">
        <v>-1.0823</v>
      </c>
      <c r="O1791">
        <v>-2.2225700000000002</v>
      </c>
      <c r="P1791">
        <v>-1.52372</v>
      </c>
      <c r="Q1791">
        <v>0.27912100000000001</v>
      </c>
      <c r="R1791">
        <v>2.6244799999999999E-2</v>
      </c>
      <c r="S1791">
        <v>0.127578</v>
      </c>
      <c r="T1791">
        <v>1790</v>
      </c>
      <c r="U1791">
        <f t="shared" si="54"/>
        <v>0.36577111508379884</v>
      </c>
      <c r="V1791">
        <f t="shared" si="55"/>
        <v>-0.40058333333333351</v>
      </c>
    </row>
    <row r="1792" spans="1:22" hidden="1" x14ac:dyDescent="0.45">
      <c r="A1792" t="s">
        <v>1809</v>
      </c>
      <c r="B1792">
        <v>8.9901499999999999</v>
      </c>
      <c r="C1792">
        <v>8.1935599999999997</v>
      </c>
      <c r="D1792">
        <v>7.3374800000000002</v>
      </c>
      <c r="E1792">
        <v>9.0243400000000005</v>
      </c>
      <c r="F1792">
        <v>7.2752800000000004</v>
      </c>
      <c r="G1792">
        <v>9.0034799999999997</v>
      </c>
      <c r="H1792">
        <v>6.34903</v>
      </c>
      <c r="I1792">
        <v>6.9097900000000001</v>
      </c>
      <c r="J1792">
        <v>6.1219700000000001</v>
      </c>
      <c r="K1792">
        <v>4.7829499999999996</v>
      </c>
      <c r="L1792">
        <v>5.2986500000000003</v>
      </c>
      <c r="M1792">
        <v>6.2390400000000001</v>
      </c>
      <c r="N1792">
        <v>-5.2628700000000004</v>
      </c>
      <c r="O1792">
        <v>-0.84898499999999999</v>
      </c>
      <c r="P1792">
        <v>-1.43174</v>
      </c>
      <c r="Q1792" s="1">
        <v>1.4182000000000001E-7</v>
      </c>
      <c r="R1792">
        <v>0.39589000000000002</v>
      </c>
      <c r="S1792">
        <v>0.15221799999999999</v>
      </c>
      <c r="T1792">
        <v>1791</v>
      </c>
      <c r="U1792">
        <f t="shared" si="54"/>
        <v>0.43617128754885537</v>
      </c>
      <c r="V1792">
        <f t="shared" si="55"/>
        <v>-0.37970666666666464</v>
      </c>
    </row>
    <row r="1793" spans="1:22" hidden="1" x14ac:dyDescent="0.45">
      <c r="A1793" t="s">
        <v>1810</v>
      </c>
      <c r="B1793">
        <v>7.7251099999999999</v>
      </c>
      <c r="C1793">
        <v>8.8551099999999998</v>
      </c>
      <c r="D1793">
        <v>8.7562599999999993</v>
      </c>
      <c r="E1793">
        <v>7.2831099999999998</v>
      </c>
      <c r="F1793">
        <v>6.7293599999999998</v>
      </c>
      <c r="G1793">
        <v>7.2853899999999996</v>
      </c>
      <c r="H1793">
        <v>8.1827299999999994</v>
      </c>
      <c r="I1793">
        <v>9.0240600000000004</v>
      </c>
      <c r="J1793">
        <v>8.4005100000000006</v>
      </c>
      <c r="K1793">
        <v>4.9852600000000002</v>
      </c>
      <c r="L1793">
        <v>7.0982799999999999</v>
      </c>
      <c r="M1793">
        <v>7.5526900000000001</v>
      </c>
      <c r="N1793">
        <v>-0.50165499999999996</v>
      </c>
      <c r="O1793">
        <v>-3.61042</v>
      </c>
      <c r="P1793">
        <v>-0.697021</v>
      </c>
      <c r="Q1793">
        <v>0.61590999999999996</v>
      </c>
      <c r="R1793">
        <v>3.0569800000000003E-4</v>
      </c>
      <c r="S1793">
        <v>0.48579</v>
      </c>
      <c r="T1793">
        <v>1792</v>
      </c>
      <c r="U1793">
        <f t="shared" si="54"/>
        <v>1.3912244866071428</v>
      </c>
      <c r="V1793">
        <f t="shared" si="55"/>
        <v>-1.668281666666668</v>
      </c>
    </row>
    <row r="1794" spans="1:22" hidden="1" x14ac:dyDescent="0.45">
      <c r="A1794" t="s">
        <v>1811</v>
      </c>
      <c r="B1794">
        <v>8.3705300000000005</v>
      </c>
      <c r="C1794">
        <v>8.9149200000000004</v>
      </c>
      <c r="D1794">
        <v>9.0238600000000009</v>
      </c>
      <c r="E1794">
        <v>8.2953299999999999</v>
      </c>
      <c r="F1794">
        <v>7.9516600000000004</v>
      </c>
      <c r="G1794">
        <v>7.9655699999999996</v>
      </c>
      <c r="H1794">
        <v>8.5010999999999992</v>
      </c>
      <c r="I1794">
        <v>8.3519500000000004</v>
      </c>
      <c r="J1794">
        <v>8.8055500000000002</v>
      </c>
      <c r="K1794">
        <v>8.4123300000000008</v>
      </c>
      <c r="L1794">
        <v>8.5166900000000005</v>
      </c>
      <c r="M1794">
        <v>8.9054099999999998</v>
      </c>
      <c r="N1794">
        <v>0.89805400000000002</v>
      </c>
      <c r="O1794">
        <v>-1.7763199999999999</v>
      </c>
      <c r="P1794">
        <v>2.1015100000000002</v>
      </c>
      <c r="Q1794">
        <v>0.36915700000000001</v>
      </c>
      <c r="R1794">
        <v>7.5680499999999998E-2</v>
      </c>
      <c r="S1794">
        <v>3.5596599999999999E-2</v>
      </c>
      <c r="T1794">
        <v>1793</v>
      </c>
      <c r="U1794">
        <f t="shared" si="54"/>
        <v>0.10188608544339096</v>
      </c>
      <c r="V1794">
        <f t="shared" si="55"/>
        <v>-0.32015333333333196</v>
      </c>
    </row>
    <row r="1795" spans="1:22" hidden="1" x14ac:dyDescent="0.45">
      <c r="A1795" t="s">
        <v>1812</v>
      </c>
      <c r="B1795">
        <v>7.5564499999999999</v>
      </c>
      <c r="C1795">
        <v>8.1721599999999999</v>
      </c>
      <c r="D1795">
        <v>9.0221199999999993</v>
      </c>
      <c r="E1795">
        <v>7.2098800000000001</v>
      </c>
      <c r="F1795">
        <v>5.7058</v>
      </c>
      <c r="G1795">
        <v>7.7013999999999996</v>
      </c>
      <c r="H1795">
        <v>0.69256799999999996</v>
      </c>
      <c r="I1795">
        <v>0.96518099999999996</v>
      </c>
      <c r="J1795">
        <v>2.8478500000000002</v>
      </c>
      <c r="K1795">
        <v>1.9929399999999999</v>
      </c>
      <c r="L1795">
        <v>3.9464299999999999</v>
      </c>
      <c r="M1795">
        <v>0.877475</v>
      </c>
      <c r="N1795">
        <v>-8.4483599999999992</v>
      </c>
      <c r="O1795">
        <v>-0.45223000000000002</v>
      </c>
      <c r="P1795">
        <v>1.5992999999999999</v>
      </c>
      <c r="Q1795" s="1">
        <v>2.9541300000000002E-17</v>
      </c>
      <c r="R1795">
        <v>0.65110299999999999</v>
      </c>
      <c r="S1795">
        <v>0.109753</v>
      </c>
      <c r="T1795">
        <v>1794</v>
      </c>
      <c r="U1795">
        <f t="shared" ref="U1795:U1858" si="56">S1795*MAX(T:T)/T1795</f>
        <v>0.31396454626532888</v>
      </c>
      <c r="V1795">
        <f t="shared" ref="V1795:V1858" si="57">AVERAGE(E1795:G1795,K1795:M1795)-AVERAGE(B1795:D1795,H1795:J1795)</f>
        <v>-0.30373400000000039</v>
      </c>
    </row>
    <row r="1796" spans="1:22" hidden="1" x14ac:dyDescent="0.45">
      <c r="A1796" t="s">
        <v>1813</v>
      </c>
      <c r="B1796">
        <v>8.9053799999999992</v>
      </c>
      <c r="C1796">
        <v>8.5127199999999998</v>
      </c>
      <c r="D1796">
        <v>9.0221199999999993</v>
      </c>
      <c r="E1796">
        <v>8.19895</v>
      </c>
      <c r="F1796">
        <v>7.8894500000000001</v>
      </c>
      <c r="G1796">
        <v>8.0409400000000009</v>
      </c>
      <c r="H1796">
        <v>8.1157599999999999</v>
      </c>
      <c r="I1796">
        <v>8.1570699999999992</v>
      </c>
      <c r="J1796">
        <v>7.8403099999999997</v>
      </c>
      <c r="K1796">
        <v>7.7408200000000003</v>
      </c>
      <c r="L1796">
        <v>7.9502899999999999</v>
      </c>
      <c r="M1796">
        <v>7.8092800000000002</v>
      </c>
      <c r="N1796">
        <v>-2.7335099999999999</v>
      </c>
      <c r="O1796">
        <v>-2.7035499999999999</v>
      </c>
      <c r="P1796">
        <v>1.5703</v>
      </c>
      <c r="Q1796">
        <v>6.2663700000000003E-3</v>
      </c>
      <c r="R1796">
        <v>6.8603900000000001E-3</v>
      </c>
      <c r="S1796">
        <v>0.116346</v>
      </c>
      <c r="T1796">
        <v>1795</v>
      </c>
      <c r="U1796">
        <f t="shared" si="56"/>
        <v>0.3326393715877437</v>
      </c>
      <c r="V1796">
        <f t="shared" si="57"/>
        <v>-0.48727166666666566</v>
      </c>
    </row>
    <row r="1797" spans="1:22" hidden="1" x14ac:dyDescent="0.45">
      <c r="A1797" t="s">
        <v>1814</v>
      </c>
      <c r="B1797">
        <v>8.2610899999999994</v>
      </c>
      <c r="C1797">
        <v>9.0218600000000002</v>
      </c>
      <c r="D1797">
        <v>8.4411699999999996</v>
      </c>
      <c r="E1797">
        <v>8.1576900000000006</v>
      </c>
      <c r="F1797">
        <v>7.8697999999999997</v>
      </c>
      <c r="G1797">
        <v>8.0226199999999999</v>
      </c>
      <c r="H1797">
        <v>8.0278500000000008</v>
      </c>
      <c r="I1797">
        <v>7.4190100000000001</v>
      </c>
      <c r="J1797">
        <v>7.9991000000000003</v>
      </c>
      <c r="K1797">
        <v>7.8898599999999997</v>
      </c>
      <c r="L1797">
        <v>7.9310600000000004</v>
      </c>
      <c r="M1797">
        <v>7.9026300000000003</v>
      </c>
      <c r="N1797">
        <v>-2.4086400000000001</v>
      </c>
      <c r="O1797">
        <v>-1.2912999999999999</v>
      </c>
      <c r="P1797">
        <v>1.8046899999999999</v>
      </c>
      <c r="Q1797">
        <v>1.6011899999999999E-2</v>
      </c>
      <c r="R1797">
        <v>0.196599</v>
      </c>
      <c r="S1797">
        <v>7.1123500000000006E-2</v>
      </c>
      <c r="T1797">
        <v>1796</v>
      </c>
      <c r="U1797">
        <f t="shared" si="56"/>
        <v>0.20323262917594656</v>
      </c>
      <c r="V1797">
        <f t="shared" si="57"/>
        <v>-0.23273666666666681</v>
      </c>
    </row>
    <row r="1798" spans="1:22" hidden="1" x14ac:dyDescent="0.45">
      <c r="A1798" t="s">
        <v>1815</v>
      </c>
      <c r="B1798">
        <v>2.4311699999999998</v>
      </c>
      <c r="C1798">
        <v>6.3422200000000002</v>
      </c>
      <c r="D1798">
        <v>3.86774</v>
      </c>
      <c r="E1798">
        <v>7.1317399999999997</v>
      </c>
      <c r="F1798">
        <v>7.5994200000000003</v>
      </c>
      <c r="G1798">
        <v>7.8463000000000003</v>
      </c>
      <c r="H1798">
        <v>7.9185600000000003</v>
      </c>
      <c r="I1798">
        <v>9.0204299999999993</v>
      </c>
      <c r="J1798">
        <v>8.2487200000000005</v>
      </c>
      <c r="K1798">
        <v>6.7254699999999996</v>
      </c>
      <c r="L1798">
        <v>8.7667699999999993</v>
      </c>
      <c r="M1798">
        <v>8.9271999999999991</v>
      </c>
      <c r="N1798">
        <v>3.4281700000000002</v>
      </c>
      <c r="O1798">
        <v>2.1843499999999998</v>
      </c>
      <c r="P1798">
        <v>-2.55044</v>
      </c>
      <c r="Q1798">
        <v>6.0767199999999996E-4</v>
      </c>
      <c r="R1798">
        <v>2.89366E-2</v>
      </c>
      <c r="S1798">
        <v>1.07587E-2</v>
      </c>
      <c r="T1798">
        <v>1797</v>
      </c>
      <c r="U1798">
        <f t="shared" si="56"/>
        <v>3.072545820812465E-2</v>
      </c>
      <c r="V1798">
        <f t="shared" si="57"/>
        <v>1.5280099999999992</v>
      </c>
    </row>
    <row r="1799" spans="1:22" hidden="1" x14ac:dyDescent="0.45">
      <c r="A1799" t="s">
        <v>1816</v>
      </c>
      <c r="B1799">
        <v>8.1503800000000002</v>
      </c>
      <c r="C1799">
        <v>8.7404700000000002</v>
      </c>
      <c r="D1799">
        <v>8.2605199999999996</v>
      </c>
      <c r="E1799">
        <v>7.6766100000000002</v>
      </c>
      <c r="F1799">
        <v>7.2444100000000002</v>
      </c>
      <c r="G1799">
        <v>7.5127600000000001</v>
      </c>
      <c r="H1799">
        <v>8.1814499999999999</v>
      </c>
      <c r="I1799">
        <v>8.9917999999999996</v>
      </c>
      <c r="J1799">
        <v>9.0202799999999996</v>
      </c>
      <c r="K1799">
        <v>7.9949899999999996</v>
      </c>
      <c r="L1799">
        <v>8.2270900000000005</v>
      </c>
      <c r="M1799">
        <v>8.2334999999999994</v>
      </c>
      <c r="N1799">
        <v>2.8276500000000002</v>
      </c>
      <c r="O1799">
        <v>-4.1119000000000003</v>
      </c>
      <c r="P1799">
        <v>0.904084</v>
      </c>
      <c r="Q1799">
        <v>4.6891399999999996E-3</v>
      </c>
      <c r="R1799" s="1">
        <v>3.9241600000000001E-5</v>
      </c>
      <c r="S1799">
        <v>0.36595100000000003</v>
      </c>
      <c r="T1799">
        <v>1798</v>
      </c>
      <c r="U1799">
        <f t="shared" si="56"/>
        <v>1.0445275483870968</v>
      </c>
      <c r="V1799">
        <f t="shared" si="57"/>
        <v>-0.74258999999999808</v>
      </c>
    </row>
    <row r="1800" spans="1:22" hidden="1" x14ac:dyDescent="0.45">
      <c r="A1800" t="s">
        <v>1817</v>
      </c>
      <c r="B1800">
        <v>8.3289799999999996</v>
      </c>
      <c r="C1800">
        <v>9.0198499999999999</v>
      </c>
      <c r="D1800">
        <v>8.11632</v>
      </c>
      <c r="E1800">
        <v>7.3716999999999997</v>
      </c>
      <c r="F1800">
        <v>7.1166099999999997</v>
      </c>
      <c r="G1800">
        <v>7.4511599999999998</v>
      </c>
      <c r="H1800">
        <v>8.6000399999999999</v>
      </c>
      <c r="I1800">
        <v>8.6670800000000003</v>
      </c>
      <c r="J1800">
        <v>8.5044900000000005</v>
      </c>
      <c r="K1800">
        <v>7.5269899999999996</v>
      </c>
      <c r="L1800">
        <v>8.0612899999999996</v>
      </c>
      <c r="M1800">
        <v>8.1973500000000001</v>
      </c>
      <c r="N1800">
        <v>1.99058</v>
      </c>
      <c r="O1800">
        <v>-5.0967599999999997</v>
      </c>
      <c r="P1800">
        <v>1.4238</v>
      </c>
      <c r="Q1800">
        <v>4.6527499999999999E-2</v>
      </c>
      <c r="R1800" s="1">
        <v>3.4552300000000002E-7</v>
      </c>
      <c r="S1800">
        <v>0.154506</v>
      </c>
      <c r="T1800">
        <v>1799</v>
      </c>
      <c r="U1800">
        <f t="shared" si="56"/>
        <v>0.44075863924402447</v>
      </c>
      <c r="V1800">
        <f t="shared" si="57"/>
        <v>-0.91861000000000015</v>
      </c>
    </row>
    <row r="1801" spans="1:22" hidden="1" x14ac:dyDescent="0.45">
      <c r="A1801" t="s">
        <v>1818</v>
      </c>
      <c r="B1801">
        <v>8.8722999999999992</v>
      </c>
      <c r="C1801">
        <v>9.01905</v>
      </c>
      <c r="D1801">
        <v>7.7811000000000003</v>
      </c>
      <c r="E1801">
        <v>8.5863200000000006</v>
      </c>
      <c r="F1801">
        <v>8.01389</v>
      </c>
      <c r="G1801">
        <v>8.4284499999999998</v>
      </c>
      <c r="H1801">
        <v>7.5355800000000004</v>
      </c>
      <c r="I1801">
        <v>6.6458899999999996</v>
      </c>
      <c r="J1801">
        <v>6.4499199999999997</v>
      </c>
      <c r="K1801">
        <v>6.6012399999999998</v>
      </c>
      <c r="L1801">
        <v>6.4984400000000004</v>
      </c>
      <c r="M1801">
        <v>6.2457200000000004</v>
      </c>
      <c r="N1801">
        <v>-6.4795800000000003</v>
      </c>
      <c r="O1801">
        <v>-1.1659600000000001</v>
      </c>
      <c r="P1801">
        <v>-0.38801400000000003</v>
      </c>
      <c r="Q1801" s="1">
        <v>9.1976099999999999E-11</v>
      </c>
      <c r="R1801">
        <v>0.24362900000000001</v>
      </c>
      <c r="S1801">
        <v>0.69800600000000002</v>
      </c>
      <c r="T1801">
        <v>1800</v>
      </c>
      <c r="U1801">
        <f t="shared" si="56"/>
        <v>1.9900926622222221</v>
      </c>
      <c r="V1801">
        <f t="shared" si="57"/>
        <v>-0.32162999999999986</v>
      </c>
    </row>
    <row r="1802" spans="1:22" hidden="1" x14ac:dyDescent="0.45">
      <c r="A1802" t="s">
        <v>1819</v>
      </c>
      <c r="B1802">
        <v>8.4518500000000003</v>
      </c>
      <c r="C1802">
        <v>8.8400200000000009</v>
      </c>
      <c r="D1802">
        <v>9.0186499999999992</v>
      </c>
      <c r="E1802">
        <v>8.2004599999999996</v>
      </c>
      <c r="F1802">
        <v>7.9508799999999997</v>
      </c>
      <c r="G1802">
        <v>7.9497099999999996</v>
      </c>
      <c r="H1802">
        <v>8.4151799999999994</v>
      </c>
      <c r="I1802">
        <v>8.0459800000000001</v>
      </c>
      <c r="J1802">
        <v>8.1816600000000008</v>
      </c>
      <c r="K1802">
        <v>7.9744799999999998</v>
      </c>
      <c r="L1802">
        <v>8.1557099999999991</v>
      </c>
      <c r="M1802">
        <v>8.1128199999999993</v>
      </c>
      <c r="N1802">
        <v>-1.41089</v>
      </c>
      <c r="O1802">
        <v>-2.4128599999999998</v>
      </c>
      <c r="P1802">
        <v>1.67343</v>
      </c>
      <c r="Q1802">
        <v>0.158278</v>
      </c>
      <c r="R1802">
        <v>1.5827899999999999E-2</v>
      </c>
      <c r="S1802">
        <v>9.4242000000000006E-2</v>
      </c>
      <c r="T1802">
        <v>1801</v>
      </c>
      <c r="U1802">
        <f t="shared" si="56"/>
        <v>0.2685452215435869</v>
      </c>
      <c r="V1802">
        <f t="shared" si="57"/>
        <v>-0.43487999999999971</v>
      </c>
    </row>
    <row r="1803" spans="1:22" hidden="1" x14ac:dyDescent="0.45">
      <c r="A1803" t="s">
        <v>1820</v>
      </c>
      <c r="B1803">
        <v>6.94055</v>
      </c>
      <c r="C1803">
        <v>8.7978500000000004</v>
      </c>
      <c r="D1803">
        <v>9.0183800000000005</v>
      </c>
      <c r="E1803">
        <v>8.0398700000000005</v>
      </c>
      <c r="F1803">
        <v>7.2989300000000004</v>
      </c>
      <c r="G1803">
        <v>7.2929300000000001</v>
      </c>
      <c r="H1803">
        <v>8.1007499999999997</v>
      </c>
      <c r="I1803">
        <v>8.6168499999999995</v>
      </c>
      <c r="J1803">
        <v>7.6318900000000003</v>
      </c>
      <c r="K1803">
        <v>8.1758500000000005</v>
      </c>
      <c r="L1803">
        <v>8.7016799999999996</v>
      </c>
      <c r="M1803">
        <v>8.3570399999999996</v>
      </c>
      <c r="N1803">
        <v>0.94450999999999996</v>
      </c>
      <c r="O1803">
        <v>-0.53342599999999996</v>
      </c>
      <c r="P1803">
        <v>1.29494</v>
      </c>
      <c r="Q1803">
        <v>0.34490900000000002</v>
      </c>
      <c r="R1803">
        <v>0.59373900000000002</v>
      </c>
      <c r="S1803">
        <v>0.19534199999999999</v>
      </c>
      <c r="T1803">
        <v>1802</v>
      </c>
      <c r="U1803">
        <f t="shared" si="56"/>
        <v>0.55632360932297442</v>
      </c>
      <c r="V1803">
        <f t="shared" si="57"/>
        <v>-0.20666166666666719</v>
      </c>
    </row>
    <row r="1804" spans="1:22" hidden="1" x14ac:dyDescent="0.45">
      <c r="A1804" t="s">
        <v>1821</v>
      </c>
      <c r="B1804">
        <v>9.0175800000000006</v>
      </c>
      <c r="C1804">
        <v>8.6921199999999992</v>
      </c>
      <c r="D1804">
        <v>8.0211699999999997</v>
      </c>
      <c r="E1804">
        <v>8.0752199999999998</v>
      </c>
      <c r="F1804">
        <v>7.8706500000000004</v>
      </c>
      <c r="G1804">
        <v>8.0080200000000001</v>
      </c>
      <c r="H1804">
        <v>7.0468700000000002</v>
      </c>
      <c r="I1804">
        <v>6.8690100000000003</v>
      </c>
      <c r="J1804">
        <v>4.9406800000000004</v>
      </c>
      <c r="K1804">
        <v>7.3602299999999996</v>
      </c>
      <c r="L1804">
        <v>7.3275399999999999</v>
      </c>
      <c r="M1804">
        <v>7.7160500000000001</v>
      </c>
      <c r="N1804">
        <v>-3.7527200000000001</v>
      </c>
      <c r="O1804">
        <v>0.78858799999999996</v>
      </c>
      <c r="P1804">
        <v>2.3717299999999999</v>
      </c>
      <c r="Q1804">
        <v>1.74926E-4</v>
      </c>
      <c r="R1804">
        <v>0.43035299999999999</v>
      </c>
      <c r="S1804">
        <v>1.7704899999999999E-2</v>
      </c>
      <c r="T1804">
        <v>1803</v>
      </c>
      <c r="U1804">
        <f t="shared" si="56"/>
        <v>5.0394646034387133E-2</v>
      </c>
      <c r="V1804">
        <f t="shared" si="57"/>
        <v>0.29504666666666779</v>
      </c>
    </row>
    <row r="1805" spans="1:22" hidden="1" x14ac:dyDescent="0.45">
      <c r="A1805" t="s">
        <v>1822</v>
      </c>
      <c r="B1805">
        <v>6.7846099999999998</v>
      </c>
      <c r="C1805">
        <v>8.0284099999999992</v>
      </c>
      <c r="D1805">
        <v>7.0679100000000004</v>
      </c>
      <c r="E1805">
        <v>9.0173100000000002</v>
      </c>
      <c r="F1805">
        <v>8.0149799999999995</v>
      </c>
      <c r="G1805">
        <v>8.4631100000000004</v>
      </c>
      <c r="H1805">
        <v>6.88436</v>
      </c>
      <c r="I1805">
        <v>6.6221800000000002</v>
      </c>
      <c r="J1805">
        <v>6.1322700000000001</v>
      </c>
      <c r="K1805">
        <v>7.4386799999999997</v>
      </c>
      <c r="L1805">
        <v>7.0533099999999997</v>
      </c>
      <c r="M1805">
        <v>6.7694799999999997</v>
      </c>
      <c r="N1805">
        <v>-3.8654299999999999</v>
      </c>
      <c r="O1805">
        <v>3.1259399999999999</v>
      </c>
      <c r="P1805">
        <v>-1.1888700000000001</v>
      </c>
      <c r="Q1805">
        <v>1.10893E-4</v>
      </c>
      <c r="R1805">
        <v>1.77236E-3</v>
      </c>
      <c r="S1805">
        <v>0.234489</v>
      </c>
      <c r="T1805">
        <v>1804</v>
      </c>
      <c r="U1805">
        <f t="shared" si="56"/>
        <v>0.66707181152993344</v>
      </c>
      <c r="V1805">
        <f t="shared" si="57"/>
        <v>0.87285500000000127</v>
      </c>
    </row>
    <row r="1806" spans="1:22" hidden="1" x14ac:dyDescent="0.45">
      <c r="A1806" t="s">
        <v>1823</v>
      </c>
      <c r="B1806">
        <v>8.7418899999999997</v>
      </c>
      <c r="C1806">
        <v>8.8150600000000008</v>
      </c>
      <c r="D1806">
        <v>9.0171799999999998</v>
      </c>
      <c r="E1806">
        <v>8.08718</v>
      </c>
      <c r="F1806">
        <v>7.3977700000000004</v>
      </c>
      <c r="G1806">
        <v>7.7357899999999997</v>
      </c>
      <c r="H1806">
        <v>8.0248600000000003</v>
      </c>
      <c r="I1806">
        <v>7.48583</v>
      </c>
      <c r="J1806">
        <v>8.4673200000000008</v>
      </c>
      <c r="K1806">
        <v>7.06175</v>
      </c>
      <c r="L1806">
        <v>7.5107400000000002</v>
      </c>
      <c r="M1806">
        <v>7.6831500000000004</v>
      </c>
      <c r="N1806">
        <v>-2.9563600000000001</v>
      </c>
      <c r="O1806">
        <v>-4.21366</v>
      </c>
      <c r="P1806">
        <v>1.3540000000000001</v>
      </c>
      <c r="Q1806">
        <v>3.11298E-3</v>
      </c>
      <c r="R1806" s="1">
        <v>2.5126999999999998E-5</v>
      </c>
      <c r="S1806">
        <v>0.17573800000000001</v>
      </c>
      <c r="T1806">
        <v>1805</v>
      </c>
      <c r="U1806">
        <f t="shared" si="56"/>
        <v>0.49966061828254849</v>
      </c>
      <c r="V1806">
        <f t="shared" si="57"/>
        <v>-0.84596000000000071</v>
      </c>
    </row>
    <row r="1807" spans="1:22" hidden="1" x14ac:dyDescent="0.45">
      <c r="A1807" t="s">
        <v>1824</v>
      </c>
      <c r="B1807">
        <v>7.4038399999999998</v>
      </c>
      <c r="C1807">
        <v>8.6440300000000008</v>
      </c>
      <c r="D1807">
        <v>8.8031699999999997</v>
      </c>
      <c r="E1807">
        <v>7.3909700000000003</v>
      </c>
      <c r="F1807">
        <v>7.1817099999999998</v>
      </c>
      <c r="G1807">
        <v>6.9564599999999999</v>
      </c>
      <c r="H1807">
        <v>8.0872100000000007</v>
      </c>
      <c r="I1807">
        <v>7.8571600000000004</v>
      </c>
      <c r="J1807">
        <v>9.0170899999999996</v>
      </c>
      <c r="K1807">
        <v>6.97933</v>
      </c>
      <c r="L1807">
        <v>7.4769699999999997</v>
      </c>
      <c r="M1807">
        <v>7.3695599999999999</v>
      </c>
      <c r="N1807">
        <v>0.22620000000000001</v>
      </c>
      <c r="O1807">
        <v>-3.5876800000000002</v>
      </c>
      <c r="P1807">
        <v>0.103505</v>
      </c>
      <c r="Q1807">
        <v>0.82104600000000005</v>
      </c>
      <c r="R1807">
        <v>3.3363199999999999E-4</v>
      </c>
      <c r="S1807">
        <v>0.91756199999999999</v>
      </c>
      <c r="T1807">
        <v>1806</v>
      </c>
      <c r="U1807">
        <f t="shared" si="56"/>
        <v>2.6073799468438539</v>
      </c>
      <c r="V1807">
        <f t="shared" si="57"/>
        <v>-1.0762500000000008</v>
      </c>
    </row>
    <row r="1808" spans="1:22" hidden="1" x14ac:dyDescent="0.45">
      <c r="A1808" t="s">
        <v>1825</v>
      </c>
      <c r="B1808">
        <v>4.4137899999999997</v>
      </c>
      <c r="C1808">
        <v>6.6102600000000002</v>
      </c>
      <c r="D1808">
        <v>5.5424199999999999</v>
      </c>
      <c r="E1808">
        <v>6.6764700000000001</v>
      </c>
      <c r="F1808">
        <v>6.8787799999999999</v>
      </c>
      <c r="G1808">
        <v>6.6467900000000002</v>
      </c>
      <c r="H1808">
        <v>9.0166199999999996</v>
      </c>
      <c r="I1808">
        <v>7.0547800000000001</v>
      </c>
      <c r="J1808">
        <v>5.47079</v>
      </c>
      <c r="K1808">
        <v>6.7274900000000004</v>
      </c>
      <c r="L1808">
        <v>5.9526500000000002</v>
      </c>
      <c r="M1808">
        <v>5.5567399999999996</v>
      </c>
      <c r="N1808">
        <v>0.79902200000000001</v>
      </c>
      <c r="O1808">
        <v>8.7653099999999998E-2</v>
      </c>
      <c r="P1808">
        <v>-1.84215</v>
      </c>
      <c r="Q1808">
        <v>0.42427799999999999</v>
      </c>
      <c r="R1808">
        <v>0.93015199999999998</v>
      </c>
      <c r="S1808">
        <v>6.54526E-2</v>
      </c>
      <c r="T1808">
        <v>1807</v>
      </c>
      <c r="U1808">
        <f t="shared" si="56"/>
        <v>0.18588973060320974</v>
      </c>
      <c r="V1808">
        <f t="shared" si="57"/>
        <v>5.5043333333332889E-2</v>
      </c>
    </row>
    <row r="1809" spans="1:22" hidden="1" x14ac:dyDescent="0.45">
      <c r="A1809" t="s">
        <v>1826</v>
      </c>
      <c r="B1809">
        <v>6.4403600000000001</v>
      </c>
      <c r="C1809">
        <v>7.2507000000000001</v>
      </c>
      <c r="D1809">
        <v>9.0157000000000007</v>
      </c>
      <c r="E1809">
        <v>7.9316199999999997</v>
      </c>
      <c r="F1809">
        <v>7.71678</v>
      </c>
      <c r="G1809">
        <v>8.3128399999999996</v>
      </c>
      <c r="H1809">
        <v>8.0524500000000003</v>
      </c>
      <c r="I1809">
        <v>7.4544300000000003</v>
      </c>
      <c r="J1809">
        <v>5.8666499999999999</v>
      </c>
      <c r="K1809">
        <v>8.0933799999999998</v>
      </c>
      <c r="L1809">
        <v>8.2651299999999992</v>
      </c>
      <c r="M1809">
        <v>8.6047399999999996</v>
      </c>
      <c r="N1809">
        <v>-0.107423</v>
      </c>
      <c r="O1809">
        <v>1.5710999999999999</v>
      </c>
      <c r="P1809">
        <v>0.757378</v>
      </c>
      <c r="Q1809">
        <v>0.91445299999999996</v>
      </c>
      <c r="R1809">
        <v>0.11616</v>
      </c>
      <c r="S1809">
        <v>0.44882300000000003</v>
      </c>
      <c r="T1809">
        <v>1808</v>
      </c>
      <c r="U1809">
        <f t="shared" si="56"/>
        <v>1.2739820995575222</v>
      </c>
      <c r="V1809">
        <f t="shared" si="57"/>
        <v>0.8073666666666659</v>
      </c>
    </row>
    <row r="1810" spans="1:22" hidden="1" x14ac:dyDescent="0.45">
      <c r="A1810" t="s">
        <v>1827</v>
      </c>
      <c r="B1810">
        <v>8.5722000000000005</v>
      </c>
      <c r="C1810">
        <v>8.3812200000000008</v>
      </c>
      <c r="D1810">
        <v>7.9928299999999997</v>
      </c>
      <c r="E1810">
        <v>8.7452299999999994</v>
      </c>
      <c r="F1810">
        <v>8.6527499999999993</v>
      </c>
      <c r="G1810">
        <v>9.0147600000000008</v>
      </c>
      <c r="H1810">
        <v>6.9260700000000002</v>
      </c>
      <c r="I1810">
        <v>7.1934699999999996</v>
      </c>
      <c r="J1810">
        <v>6.9774799999999999</v>
      </c>
      <c r="K1810">
        <v>8.2546800000000005</v>
      </c>
      <c r="L1810">
        <v>7.6929999999999996</v>
      </c>
      <c r="M1810">
        <v>7.7548399999999997</v>
      </c>
      <c r="N1810">
        <v>-6.0656699999999999</v>
      </c>
      <c r="O1810">
        <v>3.76546</v>
      </c>
      <c r="P1810">
        <v>1.0532699999999999</v>
      </c>
      <c r="Q1810" s="1">
        <v>1.3140399999999999E-9</v>
      </c>
      <c r="R1810">
        <v>1.6624200000000001E-4</v>
      </c>
      <c r="S1810">
        <v>0.29221799999999998</v>
      </c>
      <c r="T1810">
        <v>1809</v>
      </c>
      <c r="U1810">
        <f t="shared" si="56"/>
        <v>0.82900098175787718</v>
      </c>
      <c r="V1810">
        <f t="shared" si="57"/>
        <v>0.67866499999999963</v>
      </c>
    </row>
    <row r="1811" spans="1:22" hidden="1" x14ac:dyDescent="0.45">
      <c r="A1811" t="s">
        <v>1828</v>
      </c>
      <c r="B1811">
        <v>7.7454000000000001</v>
      </c>
      <c r="C1811">
        <v>8.4320699999999995</v>
      </c>
      <c r="D1811">
        <v>9.0146300000000004</v>
      </c>
      <c r="E1811">
        <v>7.9403100000000002</v>
      </c>
      <c r="F1811">
        <v>7.5759100000000004</v>
      </c>
      <c r="G1811">
        <v>7.5685099999999998</v>
      </c>
      <c r="H1811">
        <v>7.0050299999999996</v>
      </c>
      <c r="I1811">
        <v>7.0096600000000002</v>
      </c>
      <c r="J1811">
        <v>7.8513400000000004</v>
      </c>
      <c r="K1811">
        <v>7.2317</v>
      </c>
      <c r="L1811">
        <v>7.5175400000000003</v>
      </c>
      <c r="M1811">
        <v>7.3463000000000003</v>
      </c>
      <c r="N1811">
        <v>-2.96312</v>
      </c>
      <c r="O1811">
        <v>-1.28945</v>
      </c>
      <c r="P1811">
        <v>1.6046400000000001</v>
      </c>
      <c r="Q1811">
        <v>3.0454100000000001E-3</v>
      </c>
      <c r="R1811">
        <v>0.197241</v>
      </c>
      <c r="S1811">
        <v>0.108573</v>
      </c>
      <c r="T1811">
        <v>1810</v>
      </c>
      <c r="U1811">
        <f t="shared" si="56"/>
        <v>0.30784344530386742</v>
      </c>
      <c r="V1811">
        <f t="shared" si="57"/>
        <v>-0.31297666666666579</v>
      </c>
    </row>
    <row r="1812" spans="1:22" hidden="1" x14ac:dyDescent="0.45">
      <c r="A1812" t="s">
        <v>1829</v>
      </c>
      <c r="B1812">
        <v>8.3603199999999998</v>
      </c>
      <c r="C1812">
        <v>8.5292899999999996</v>
      </c>
      <c r="D1812">
        <v>8.4838199999999997</v>
      </c>
      <c r="E1812">
        <v>7.4544100000000002</v>
      </c>
      <c r="F1812">
        <v>6.4360299999999997</v>
      </c>
      <c r="G1812">
        <v>7.1639999999999997</v>
      </c>
      <c r="H1812">
        <v>8.4536599999999993</v>
      </c>
      <c r="I1812">
        <v>9.0145</v>
      </c>
      <c r="J1812">
        <v>8.8925999999999998</v>
      </c>
      <c r="K1812">
        <v>7.8535500000000003</v>
      </c>
      <c r="L1812">
        <v>7.8820600000000001</v>
      </c>
      <c r="M1812">
        <v>8.0928500000000003</v>
      </c>
      <c r="N1812">
        <v>3.4782000000000002</v>
      </c>
      <c r="O1812">
        <v>-6.3355399999999999</v>
      </c>
      <c r="P1812">
        <v>1.65219</v>
      </c>
      <c r="Q1812">
        <v>5.0478399999999998E-4</v>
      </c>
      <c r="R1812" s="1">
        <v>2.3650799999999998E-10</v>
      </c>
      <c r="S1812">
        <v>9.8495299999999994E-2</v>
      </c>
      <c r="T1812">
        <v>1811</v>
      </c>
      <c r="U1812">
        <f t="shared" si="56"/>
        <v>0.27911533937051353</v>
      </c>
      <c r="V1812">
        <f t="shared" si="57"/>
        <v>-1.1418816666666673</v>
      </c>
    </row>
    <row r="1813" spans="1:22" hidden="1" x14ac:dyDescent="0.45">
      <c r="A1813" t="s">
        <v>1830</v>
      </c>
      <c r="B1813">
        <v>8.1078200000000002</v>
      </c>
      <c r="C1813">
        <v>9.0135000000000005</v>
      </c>
      <c r="D1813">
        <v>8.73827</v>
      </c>
      <c r="E1813">
        <v>8.5430299999999999</v>
      </c>
      <c r="F1813">
        <v>8.25596</v>
      </c>
      <c r="G1813">
        <v>8.6146499999999993</v>
      </c>
      <c r="H1813">
        <v>8.5536899999999996</v>
      </c>
      <c r="I1813">
        <v>8.6164299999999994</v>
      </c>
      <c r="J1813">
        <v>8.6861499999999996</v>
      </c>
      <c r="K1813">
        <v>8.1991399999999999</v>
      </c>
      <c r="L1813">
        <v>8.2339599999999997</v>
      </c>
      <c r="M1813">
        <v>8.3577999999999992</v>
      </c>
      <c r="N1813">
        <v>-0.578932</v>
      </c>
      <c r="O1813">
        <v>-1.3975500000000001</v>
      </c>
      <c r="P1813">
        <v>-0.57279199999999997</v>
      </c>
      <c r="Q1813">
        <v>0.562635</v>
      </c>
      <c r="R1813">
        <v>0.162248</v>
      </c>
      <c r="S1813">
        <v>0.56678600000000001</v>
      </c>
      <c r="T1813">
        <v>1812</v>
      </c>
      <c r="U1813">
        <f t="shared" si="56"/>
        <v>1.6052680750551878</v>
      </c>
      <c r="V1813">
        <f t="shared" si="57"/>
        <v>-0.25188666666666748</v>
      </c>
    </row>
    <row r="1814" spans="1:22" hidden="1" x14ac:dyDescent="0.45">
      <c r="A1814" t="s">
        <v>1831</v>
      </c>
      <c r="B1814">
        <v>2.7065600000000001</v>
      </c>
      <c r="C1814">
        <v>7.9535999999999998</v>
      </c>
      <c r="D1814">
        <v>4.9119599999999997</v>
      </c>
      <c r="E1814">
        <v>8.6760300000000008</v>
      </c>
      <c r="F1814">
        <v>9.0131499999999996</v>
      </c>
      <c r="G1814">
        <v>8.9989100000000004</v>
      </c>
      <c r="H1814">
        <v>5.7648599999999997</v>
      </c>
      <c r="I1814">
        <v>3.5584799999999999</v>
      </c>
      <c r="J1814">
        <v>6.5484600000000004</v>
      </c>
      <c r="K1814">
        <v>8.23353</v>
      </c>
      <c r="L1814">
        <v>7.3861600000000003</v>
      </c>
      <c r="M1814">
        <v>8.0052500000000002</v>
      </c>
      <c r="N1814">
        <v>-0.51565700000000003</v>
      </c>
      <c r="O1814">
        <v>3.5209299999999999</v>
      </c>
      <c r="P1814">
        <v>-0.62749600000000005</v>
      </c>
      <c r="Q1814">
        <v>0.60609400000000002</v>
      </c>
      <c r="R1814">
        <v>4.3003399999999998E-4</v>
      </c>
      <c r="S1814">
        <v>0.53033399999999997</v>
      </c>
      <c r="T1814">
        <v>1813</v>
      </c>
      <c r="U1814">
        <f t="shared" si="56"/>
        <v>1.5011991660231658</v>
      </c>
      <c r="V1814">
        <f t="shared" si="57"/>
        <v>3.1448516666666686</v>
      </c>
    </row>
    <row r="1815" spans="1:22" hidden="1" x14ac:dyDescent="0.45">
      <c r="A1815" t="s">
        <v>1832</v>
      </c>
      <c r="B1815">
        <v>7.08934</v>
      </c>
      <c r="C1815">
        <v>7.8222300000000002</v>
      </c>
      <c r="D1815">
        <v>6.08141</v>
      </c>
      <c r="E1815">
        <v>8.89255</v>
      </c>
      <c r="F1815">
        <v>8.3495799999999996</v>
      </c>
      <c r="G1815">
        <v>9.0130099999999995</v>
      </c>
      <c r="H1815">
        <v>5.0488999999999997</v>
      </c>
      <c r="I1815">
        <v>3.1074600000000001</v>
      </c>
      <c r="J1815">
        <v>4.3804600000000002</v>
      </c>
      <c r="K1815">
        <v>7.00007</v>
      </c>
      <c r="L1815">
        <v>6.4074200000000001</v>
      </c>
      <c r="M1815">
        <v>7.3451700000000004</v>
      </c>
      <c r="N1815">
        <v>-5.5791700000000004</v>
      </c>
      <c r="O1815">
        <v>5.38706</v>
      </c>
      <c r="P1815">
        <v>1.1805699999999999</v>
      </c>
      <c r="Q1815" s="1">
        <v>2.4166700000000001E-8</v>
      </c>
      <c r="R1815" s="1">
        <v>7.1618199999999997E-8</v>
      </c>
      <c r="S1815">
        <v>0.23777499999999999</v>
      </c>
      <c r="T1815">
        <v>1814</v>
      </c>
      <c r="U1815">
        <f t="shared" si="56"/>
        <v>0.67269090407938248</v>
      </c>
      <c r="V1815">
        <f t="shared" si="57"/>
        <v>2.2463333333333333</v>
      </c>
    </row>
    <row r="1816" spans="1:22" hidden="1" x14ac:dyDescent="0.45">
      <c r="A1816" t="s">
        <v>1833</v>
      </c>
      <c r="B1816">
        <v>8.4039999999999999</v>
      </c>
      <c r="C1816">
        <v>9.0116599999999991</v>
      </c>
      <c r="D1816">
        <v>8.5318500000000004</v>
      </c>
      <c r="E1816">
        <v>7.8960600000000003</v>
      </c>
      <c r="F1816">
        <v>7.6812100000000001</v>
      </c>
      <c r="G1816">
        <v>7.9022100000000002</v>
      </c>
      <c r="H1816">
        <v>7.4293399999999998</v>
      </c>
      <c r="I1816">
        <v>7.5222600000000002</v>
      </c>
      <c r="J1816">
        <v>8.0953499999999998</v>
      </c>
      <c r="K1816">
        <v>8.41371</v>
      </c>
      <c r="L1816">
        <v>8.0988699999999998</v>
      </c>
      <c r="M1816">
        <v>7.8553499999999996</v>
      </c>
      <c r="N1816">
        <v>-1.8606400000000001</v>
      </c>
      <c r="O1816">
        <v>-1.0607</v>
      </c>
      <c r="P1816">
        <v>3.5037799999999999</v>
      </c>
      <c r="Q1816">
        <v>6.2794600000000006E-2</v>
      </c>
      <c r="R1816">
        <v>0.288825</v>
      </c>
      <c r="S1816">
        <v>4.5869900000000002E-4</v>
      </c>
      <c r="T1816">
        <v>1815</v>
      </c>
      <c r="U1816">
        <f t="shared" si="56"/>
        <v>1.2969935360881545E-3</v>
      </c>
      <c r="V1816">
        <f t="shared" si="57"/>
        <v>-0.19117499999999943</v>
      </c>
    </row>
    <row r="1817" spans="1:22" hidden="1" x14ac:dyDescent="0.45">
      <c r="A1817" t="s">
        <v>1834</v>
      </c>
      <c r="B1817">
        <v>8.7418899999999997</v>
      </c>
      <c r="C1817">
        <v>9.0027299999999997</v>
      </c>
      <c r="D1817">
        <v>8.2016799999999996</v>
      </c>
      <c r="E1817">
        <v>9.0108599999999992</v>
      </c>
      <c r="F1817">
        <v>8.3599800000000002</v>
      </c>
      <c r="G1817">
        <v>8.6430600000000002</v>
      </c>
      <c r="H1817">
        <v>7.2727599999999999</v>
      </c>
      <c r="I1817">
        <v>6.8490200000000003</v>
      </c>
      <c r="J1817">
        <v>8.1151300000000006</v>
      </c>
      <c r="K1817">
        <v>8.2177100000000003</v>
      </c>
      <c r="L1817">
        <v>8.2730200000000007</v>
      </c>
      <c r="M1817">
        <v>7.9444299999999997</v>
      </c>
      <c r="N1817">
        <v>-3.5987499999999999</v>
      </c>
      <c r="O1817">
        <v>1.5419799999999999</v>
      </c>
      <c r="P1817">
        <v>1.44998</v>
      </c>
      <c r="Q1817">
        <v>3.1975599999999998E-4</v>
      </c>
      <c r="R1817">
        <v>0.12307700000000001</v>
      </c>
      <c r="S1817">
        <v>0.147065</v>
      </c>
      <c r="T1817">
        <v>1816</v>
      </c>
      <c r="U1817">
        <f t="shared" si="56"/>
        <v>0.41560439427312773</v>
      </c>
      <c r="V1817">
        <f t="shared" si="57"/>
        <v>0.37764166666666732</v>
      </c>
    </row>
    <row r="1818" spans="1:22" hidden="1" x14ac:dyDescent="0.45">
      <c r="A1818" t="s">
        <v>1835</v>
      </c>
      <c r="B1818">
        <v>8.1143400000000003</v>
      </c>
      <c r="C1818">
        <v>9.0100499999999997</v>
      </c>
      <c r="D1818">
        <v>8.5266099999999998</v>
      </c>
      <c r="E1818">
        <v>8.0391600000000007</v>
      </c>
      <c r="F1818">
        <v>7.7563399999999998</v>
      </c>
      <c r="G1818">
        <v>7.7439600000000004</v>
      </c>
      <c r="H1818">
        <v>7.4293399999999998</v>
      </c>
      <c r="I1818">
        <v>7.7620500000000003</v>
      </c>
      <c r="J1818">
        <v>7.4200400000000002</v>
      </c>
      <c r="K1818">
        <v>7.75007</v>
      </c>
      <c r="L1818">
        <v>7.4381199999999996</v>
      </c>
      <c r="M1818">
        <v>7.4481900000000003</v>
      </c>
      <c r="N1818">
        <v>-3.6458599999999999</v>
      </c>
      <c r="O1818">
        <v>-1.9295199999999999</v>
      </c>
      <c r="P1818">
        <v>1.97566</v>
      </c>
      <c r="Q1818">
        <v>2.66502E-4</v>
      </c>
      <c r="R1818">
        <v>5.3666800000000001E-2</v>
      </c>
      <c r="S1818">
        <v>4.8193300000000001E-2</v>
      </c>
      <c r="T1818">
        <v>1817</v>
      </c>
      <c r="U1818">
        <f t="shared" si="56"/>
        <v>0.13611888585580628</v>
      </c>
      <c r="V1818">
        <f t="shared" si="57"/>
        <v>-0.34776499999999722</v>
      </c>
    </row>
    <row r="1819" spans="1:22" hidden="1" x14ac:dyDescent="0.45">
      <c r="A1819" t="s">
        <v>1836</v>
      </c>
      <c r="B1819">
        <v>6.6875499999999999</v>
      </c>
      <c r="C1819">
        <v>8.0748800000000003</v>
      </c>
      <c r="D1819">
        <v>7.3710100000000001</v>
      </c>
      <c r="E1819">
        <v>7.2033199999999997</v>
      </c>
      <c r="F1819">
        <v>6.7631300000000003</v>
      </c>
      <c r="G1819">
        <v>7.0460099999999999</v>
      </c>
      <c r="H1819">
        <v>8.3714999999999993</v>
      </c>
      <c r="I1819">
        <v>9.0099599999999995</v>
      </c>
      <c r="J1819">
        <v>7.8701400000000001</v>
      </c>
      <c r="K1819">
        <v>7.1070200000000003</v>
      </c>
      <c r="L1819">
        <v>7.6692200000000001</v>
      </c>
      <c r="M1819">
        <v>7.8921999999999999</v>
      </c>
      <c r="N1819">
        <v>2.7277999999999998</v>
      </c>
      <c r="O1819">
        <v>-2.1164399999999999</v>
      </c>
      <c r="P1819">
        <v>-0.83544600000000002</v>
      </c>
      <c r="Q1819">
        <v>6.3757900000000001E-3</v>
      </c>
      <c r="R1819">
        <v>3.4307799999999999E-2</v>
      </c>
      <c r="S1819">
        <v>0.40346700000000002</v>
      </c>
      <c r="T1819">
        <v>1818</v>
      </c>
      <c r="U1819">
        <f t="shared" si="56"/>
        <v>1.1389398481848187</v>
      </c>
      <c r="V1819">
        <f t="shared" si="57"/>
        <v>-0.61735666666666411</v>
      </c>
    </row>
    <row r="1820" spans="1:22" hidden="1" x14ac:dyDescent="0.45">
      <c r="A1820" t="s">
        <v>1837</v>
      </c>
      <c r="B1820">
        <v>7.2363900000000001</v>
      </c>
      <c r="C1820">
        <v>9.0098900000000004</v>
      </c>
      <c r="D1820">
        <v>8.1172599999999999</v>
      </c>
      <c r="E1820">
        <v>6.5552000000000001</v>
      </c>
      <c r="F1820">
        <v>8.0427199999999992</v>
      </c>
      <c r="G1820">
        <v>7.4670800000000002</v>
      </c>
      <c r="H1820">
        <v>5.9655500000000004</v>
      </c>
      <c r="I1820">
        <v>6.5839499999999997</v>
      </c>
      <c r="J1820">
        <v>7.04908</v>
      </c>
      <c r="K1820">
        <v>6.2318100000000003</v>
      </c>
      <c r="L1820">
        <v>5.70092</v>
      </c>
      <c r="M1820">
        <v>5.71434</v>
      </c>
      <c r="N1820">
        <v>-4.0238300000000002</v>
      </c>
      <c r="O1820">
        <v>-1.86232</v>
      </c>
      <c r="P1820">
        <v>0.152064</v>
      </c>
      <c r="Q1820" s="1">
        <v>5.7260199999999998E-5</v>
      </c>
      <c r="R1820">
        <v>6.2558299999999997E-2</v>
      </c>
      <c r="S1820">
        <v>0.87913600000000003</v>
      </c>
      <c r="T1820">
        <v>1819</v>
      </c>
      <c r="U1820">
        <f t="shared" si="56"/>
        <v>2.4803331236943373</v>
      </c>
      <c r="V1820">
        <f t="shared" si="57"/>
        <v>-0.70834166666666754</v>
      </c>
    </row>
    <row r="1821" spans="1:22" hidden="1" x14ac:dyDescent="0.45">
      <c r="A1821" t="s">
        <v>1838</v>
      </c>
      <c r="B1821">
        <v>8.5221300000000006</v>
      </c>
      <c r="C1821">
        <v>9.0097500000000004</v>
      </c>
      <c r="D1821">
        <v>8.4390099999999997</v>
      </c>
      <c r="E1821">
        <v>8.2610299999999999</v>
      </c>
      <c r="F1821">
        <v>8.1381099999999993</v>
      </c>
      <c r="G1821">
        <v>8.2827400000000004</v>
      </c>
      <c r="H1821">
        <v>7.9157200000000003</v>
      </c>
      <c r="I1821">
        <v>8.1627500000000008</v>
      </c>
      <c r="J1821">
        <v>7.88558</v>
      </c>
      <c r="K1821">
        <v>8.1813500000000001</v>
      </c>
      <c r="L1821">
        <v>8.2418700000000005</v>
      </c>
      <c r="M1821">
        <v>8.1636500000000005</v>
      </c>
      <c r="N1821">
        <v>-1.94363</v>
      </c>
      <c r="O1821">
        <v>-0.61604099999999995</v>
      </c>
      <c r="P1821">
        <v>1.7679100000000001</v>
      </c>
      <c r="Q1821">
        <v>5.1940300000000002E-2</v>
      </c>
      <c r="R1821">
        <v>0.53786800000000001</v>
      </c>
      <c r="S1821">
        <v>7.7075599999999994E-2</v>
      </c>
      <c r="T1821">
        <v>1820</v>
      </c>
      <c r="U1821">
        <f t="shared" si="56"/>
        <v>0.21733625230769227</v>
      </c>
      <c r="V1821">
        <f t="shared" si="57"/>
        <v>-0.11103166666666731</v>
      </c>
    </row>
    <row r="1822" spans="1:22" hidden="1" x14ac:dyDescent="0.45">
      <c r="A1822" t="s">
        <v>1839</v>
      </c>
      <c r="B1822">
        <v>8.4204500000000007</v>
      </c>
      <c r="C1822">
        <v>9.0096399999999992</v>
      </c>
      <c r="D1822">
        <v>8.9055300000000006</v>
      </c>
      <c r="E1822">
        <v>8.2083200000000005</v>
      </c>
      <c r="F1822">
        <v>8.0696999999999992</v>
      </c>
      <c r="G1822">
        <v>7.65747</v>
      </c>
      <c r="H1822">
        <v>8.1706500000000002</v>
      </c>
      <c r="I1822">
        <v>8.7354199999999995</v>
      </c>
      <c r="J1822">
        <v>7.9771200000000002</v>
      </c>
      <c r="K1822">
        <v>8.3552400000000002</v>
      </c>
      <c r="L1822">
        <v>8.3117400000000004</v>
      </c>
      <c r="M1822">
        <v>8.3005399999999998</v>
      </c>
      <c r="N1822">
        <v>-0.38875300000000002</v>
      </c>
      <c r="O1822">
        <v>-2.14147</v>
      </c>
      <c r="P1822">
        <v>2.2974399999999999</v>
      </c>
      <c r="Q1822">
        <v>0.69745900000000005</v>
      </c>
      <c r="R1822">
        <v>3.2236000000000001E-2</v>
      </c>
      <c r="S1822">
        <v>2.1593899999999999E-2</v>
      </c>
      <c r="T1822">
        <v>1821</v>
      </c>
      <c r="U1822">
        <f t="shared" si="56"/>
        <v>6.0856614387699064E-2</v>
      </c>
      <c r="V1822">
        <f t="shared" si="57"/>
        <v>-0.38596666666666835</v>
      </c>
    </row>
    <row r="1823" spans="1:22" hidden="1" x14ac:dyDescent="0.45">
      <c r="A1823" t="s">
        <v>1840</v>
      </c>
      <c r="B1823">
        <v>9.0092400000000001</v>
      </c>
      <c r="C1823">
        <v>8.2167200000000005</v>
      </c>
      <c r="D1823">
        <v>0.19392000000000001</v>
      </c>
      <c r="E1823">
        <v>6.6057800000000002</v>
      </c>
      <c r="F1823">
        <v>4.9072399999999998</v>
      </c>
      <c r="G1823">
        <v>7.08934</v>
      </c>
      <c r="H1823">
        <v>0.41069899999999998</v>
      </c>
      <c r="I1823">
        <v>1.57944</v>
      </c>
      <c r="J1823">
        <v>2.5421</v>
      </c>
      <c r="K1823">
        <v>0.19955899999999999</v>
      </c>
      <c r="L1823">
        <v>1.1848799999999999</v>
      </c>
      <c r="M1823">
        <v>0.48289599999999999</v>
      </c>
      <c r="N1823">
        <v>-3.3227000000000002</v>
      </c>
      <c r="O1823">
        <v>-0.16628000000000001</v>
      </c>
      <c r="P1823">
        <v>-0.43155100000000002</v>
      </c>
      <c r="Q1823">
        <v>8.9151400000000004E-4</v>
      </c>
      <c r="R1823">
        <v>0.86793699999999996</v>
      </c>
      <c r="S1823">
        <v>0.66606799999999999</v>
      </c>
      <c r="T1823">
        <v>1822</v>
      </c>
      <c r="U1823">
        <f t="shared" si="56"/>
        <v>1.8761037189901208</v>
      </c>
      <c r="V1823">
        <f t="shared" si="57"/>
        <v>-0.24707066666666622</v>
      </c>
    </row>
    <row r="1824" spans="1:22" hidden="1" x14ac:dyDescent="0.45">
      <c r="A1824" t="s">
        <v>1841</v>
      </c>
      <c r="B1824">
        <v>6.5552000000000001</v>
      </c>
      <c r="C1824">
        <v>9.0084199999999992</v>
      </c>
      <c r="D1824">
        <v>6.76058</v>
      </c>
      <c r="E1824">
        <v>8.05823</v>
      </c>
      <c r="F1824">
        <v>7.7666899999999996</v>
      </c>
      <c r="G1824">
        <v>8.4724000000000004</v>
      </c>
      <c r="H1824">
        <v>4.6270699999999998</v>
      </c>
      <c r="I1824">
        <v>5.3543099999999999</v>
      </c>
      <c r="J1824">
        <v>6.0726199999999997</v>
      </c>
      <c r="K1824">
        <v>7.4469200000000004</v>
      </c>
      <c r="L1824">
        <v>6.9303299999999997</v>
      </c>
      <c r="M1824">
        <v>6.3593999999999999</v>
      </c>
      <c r="N1824">
        <v>-3.3942199999999998</v>
      </c>
      <c r="O1824">
        <v>2.2979799999999999</v>
      </c>
      <c r="P1824">
        <v>0.93549499999999997</v>
      </c>
      <c r="Q1824">
        <v>6.8825500000000003E-4</v>
      </c>
      <c r="R1824">
        <v>2.1563100000000002E-2</v>
      </c>
      <c r="S1824">
        <v>0.34953299999999998</v>
      </c>
      <c r="T1824">
        <v>1823</v>
      </c>
      <c r="U1824">
        <f t="shared" si="56"/>
        <v>0.98398428743828847</v>
      </c>
      <c r="V1824">
        <f t="shared" si="57"/>
        <v>1.1092949999999995</v>
      </c>
    </row>
    <row r="1825" spans="1:22" hidden="1" x14ac:dyDescent="0.45">
      <c r="A1825" t="s">
        <v>1842</v>
      </c>
      <c r="B1825">
        <v>8.4469799999999999</v>
      </c>
      <c r="C1825">
        <v>8.9992099999999997</v>
      </c>
      <c r="D1825">
        <v>8.0802499999999995</v>
      </c>
      <c r="E1825">
        <v>6.7316599999999998</v>
      </c>
      <c r="F1825">
        <v>6.2858599999999996</v>
      </c>
      <c r="G1825">
        <v>6.5015999999999998</v>
      </c>
      <c r="H1825">
        <v>8.4820799999999998</v>
      </c>
      <c r="I1825">
        <v>8.9645299999999999</v>
      </c>
      <c r="J1825">
        <v>9.0068099999999998</v>
      </c>
      <c r="K1825">
        <v>9.1071899999999992</v>
      </c>
      <c r="L1825">
        <v>8.7650299999999994</v>
      </c>
      <c r="M1825">
        <v>8.66432</v>
      </c>
      <c r="N1825">
        <v>7.2290799999999997</v>
      </c>
      <c r="O1825">
        <v>-5.3907800000000003</v>
      </c>
      <c r="P1825">
        <v>5.5420499999999997</v>
      </c>
      <c r="Q1825" s="1">
        <v>4.8626900000000004E-13</v>
      </c>
      <c r="R1825" s="1">
        <v>7.0151799999999994E-8</v>
      </c>
      <c r="S1825" s="1">
        <v>2.9894499999999997E-8</v>
      </c>
      <c r="T1825">
        <v>1824</v>
      </c>
      <c r="U1825">
        <f t="shared" si="56"/>
        <v>8.4111060307017531E-8</v>
      </c>
      <c r="V1825">
        <f t="shared" si="57"/>
        <v>-0.98736666666666739</v>
      </c>
    </row>
    <row r="1826" spans="1:22" hidden="1" x14ac:dyDescent="0.45">
      <c r="A1826" t="s">
        <v>1843</v>
      </c>
      <c r="B1826">
        <v>7.4990800000000002</v>
      </c>
      <c r="C1826">
        <v>9.00657</v>
      </c>
      <c r="D1826">
        <v>8.6141100000000002</v>
      </c>
      <c r="E1826">
        <v>7.8536599999999996</v>
      </c>
      <c r="F1826">
        <v>7.3388799999999996</v>
      </c>
      <c r="G1826">
        <v>7.5216200000000004</v>
      </c>
      <c r="H1826">
        <v>8.0413200000000007</v>
      </c>
      <c r="I1826">
        <v>8.2604100000000003</v>
      </c>
      <c r="J1826">
        <v>8.1921099999999996</v>
      </c>
      <c r="K1826">
        <v>7.03505</v>
      </c>
      <c r="L1826">
        <v>7.4619</v>
      </c>
      <c r="M1826">
        <v>7.4382299999999999</v>
      </c>
      <c r="N1826">
        <v>-0.93668300000000004</v>
      </c>
      <c r="O1826">
        <v>-3.3098000000000001</v>
      </c>
      <c r="P1826">
        <v>-0.102049</v>
      </c>
      <c r="Q1826">
        <v>0.34892200000000001</v>
      </c>
      <c r="R1826">
        <v>9.3362899999999995E-4</v>
      </c>
      <c r="S1826">
        <v>0.91871800000000003</v>
      </c>
      <c r="T1826">
        <v>1825</v>
      </c>
      <c r="U1826">
        <f t="shared" si="56"/>
        <v>2.583485356712329</v>
      </c>
      <c r="V1826">
        <f t="shared" si="57"/>
        <v>-0.82737666666666687</v>
      </c>
    </row>
    <row r="1827" spans="1:22" hidden="1" x14ac:dyDescent="0.45">
      <c r="A1827" t="s">
        <v>1844</v>
      </c>
      <c r="B1827">
        <v>8.4774700000000003</v>
      </c>
      <c r="C1827">
        <v>8.7226300000000005</v>
      </c>
      <c r="D1827">
        <v>8.6399299999999997</v>
      </c>
      <c r="E1827">
        <v>8.2639399999999998</v>
      </c>
      <c r="F1827">
        <v>8.1839499999999994</v>
      </c>
      <c r="G1827">
        <v>8.8882899999999996</v>
      </c>
      <c r="H1827">
        <v>7.6289499999999997</v>
      </c>
      <c r="I1827">
        <v>7.5647000000000002</v>
      </c>
      <c r="J1827">
        <v>7.0130800000000004</v>
      </c>
      <c r="K1827">
        <v>9.4851200000000002</v>
      </c>
      <c r="L1827">
        <v>9.0062800000000003</v>
      </c>
      <c r="M1827">
        <v>8.4107500000000002</v>
      </c>
      <c r="N1827">
        <v>-1.5828800000000001</v>
      </c>
      <c r="O1827">
        <v>3.20933</v>
      </c>
      <c r="P1827">
        <v>3.98089</v>
      </c>
      <c r="Q1827">
        <v>0.11344899999999999</v>
      </c>
      <c r="R1827">
        <v>1.3304300000000001E-3</v>
      </c>
      <c r="S1827" s="1">
        <v>6.8656800000000003E-5</v>
      </c>
      <c r="T1827">
        <v>1826</v>
      </c>
      <c r="U1827">
        <f t="shared" si="56"/>
        <v>1.9296095158817089E-4</v>
      </c>
      <c r="V1827">
        <f t="shared" si="57"/>
        <v>0.69859499999999919</v>
      </c>
    </row>
    <row r="1828" spans="1:22" hidden="1" x14ac:dyDescent="0.45">
      <c r="A1828" t="s">
        <v>1845</v>
      </c>
      <c r="B1828">
        <v>7.7338500000000003</v>
      </c>
      <c r="C1828">
        <v>9.0061199999999992</v>
      </c>
      <c r="D1828">
        <v>8.38551</v>
      </c>
      <c r="E1828">
        <v>8.3545300000000005</v>
      </c>
      <c r="F1828">
        <v>8.0783100000000001</v>
      </c>
      <c r="G1828">
        <v>7.9617300000000002</v>
      </c>
      <c r="H1828">
        <v>7.2962899999999999</v>
      </c>
      <c r="I1828">
        <v>7.2916499999999997</v>
      </c>
      <c r="J1828">
        <v>7.3816600000000001</v>
      </c>
      <c r="K1828">
        <v>8.7178599999999999</v>
      </c>
      <c r="L1828">
        <v>8.4587299999999992</v>
      </c>
      <c r="M1828">
        <v>7.8422000000000001</v>
      </c>
      <c r="N1828">
        <v>-1.81247</v>
      </c>
      <c r="O1828">
        <v>1.6597</v>
      </c>
      <c r="P1828">
        <v>2.7062499999999998</v>
      </c>
      <c r="Q1828">
        <v>6.9914000000000004E-2</v>
      </c>
      <c r="R1828">
        <v>9.6974000000000005E-2</v>
      </c>
      <c r="S1828">
        <v>6.80476E-3</v>
      </c>
      <c r="T1828">
        <v>1827</v>
      </c>
      <c r="U1828">
        <f t="shared" si="56"/>
        <v>1.911441068418172E-2</v>
      </c>
      <c r="V1828">
        <f t="shared" si="57"/>
        <v>0.38637999999999817</v>
      </c>
    </row>
    <row r="1829" spans="1:22" hidden="1" x14ac:dyDescent="0.45">
      <c r="A1829" t="s">
        <v>1846</v>
      </c>
      <c r="B1829">
        <v>5.9230499999999999</v>
      </c>
      <c r="C1829">
        <v>6.0763499999999997</v>
      </c>
      <c r="D1829">
        <v>5.6134300000000001</v>
      </c>
      <c r="E1829">
        <v>4.3078900000000004</v>
      </c>
      <c r="F1829">
        <v>4.7369300000000001</v>
      </c>
      <c r="G1829">
        <v>4.4300899999999999</v>
      </c>
      <c r="H1829">
        <v>5.6685999999999996</v>
      </c>
      <c r="I1829">
        <v>6.74024</v>
      </c>
      <c r="J1829">
        <v>6.2002199999999998</v>
      </c>
      <c r="K1829">
        <v>9.5514100000000006</v>
      </c>
      <c r="L1829">
        <v>9.0052099999999999</v>
      </c>
      <c r="M1829">
        <v>7.63652</v>
      </c>
      <c r="N1829">
        <v>6.7780800000000001</v>
      </c>
      <c r="O1829">
        <v>1.70319</v>
      </c>
      <c r="P1829">
        <v>5.7933500000000002</v>
      </c>
      <c r="Q1829" s="1">
        <v>1.21782E-11</v>
      </c>
      <c r="R1829">
        <v>8.8532200000000005E-2</v>
      </c>
      <c r="S1829" s="1">
        <v>6.8995799999999999E-9</v>
      </c>
      <c r="T1829">
        <v>1828</v>
      </c>
      <c r="U1829">
        <f t="shared" si="56"/>
        <v>1.9370155667396063E-8</v>
      </c>
      <c r="V1829">
        <f t="shared" si="57"/>
        <v>0.57436000000000043</v>
      </c>
    </row>
    <row r="1830" spans="1:22" hidden="1" x14ac:dyDescent="0.45">
      <c r="A1830" t="s">
        <v>1847</v>
      </c>
      <c r="B1830">
        <v>6.4681899999999999</v>
      </c>
      <c r="C1830">
        <v>7.3484999999999996</v>
      </c>
      <c r="D1830">
        <v>6.3186</v>
      </c>
      <c r="E1830">
        <v>5.2647899999999996</v>
      </c>
      <c r="F1830">
        <v>5.8899600000000003</v>
      </c>
      <c r="G1830">
        <v>5.0781099999999997</v>
      </c>
      <c r="H1830">
        <v>7.8982200000000002</v>
      </c>
      <c r="I1830">
        <v>7.9932600000000003</v>
      </c>
      <c r="J1830">
        <v>7.1583300000000003</v>
      </c>
      <c r="K1830">
        <v>9.8207599999999999</v>
      </c>
      <c r="L1830">
        <v>9.0048999999999992</v>
      </c>
      <c r="M1830">
        <v>7.7827200000000003</v>
      </c>
      <c r="N1830">
        <v>5.7976700000000001</v>
      </c>
      <c r="O1830">
        <v>-0.150006</v>
      </c>
      <c r="P1830">
        <v>3.2547999999999999</v>
      </c>
      <c r="Q1830" s="1">
        <v>6.7242300000000001E-9</v>
      </c>
      <c r="R1830">
        <v>0.88075999999999999</v>
      </c>
      <c r="S1830">
        <v>1.1347200000000001E-3</v>
      </c>
      <c r="T1830">
        <v>1829</v>
      </c>
      <c r="U1830">
        <f t="shared" si="56"/>
        <v>3.1839163696008748E-3</v>
      </c>
      <c r="V1830">
        <f t="shared" si="57"/>
        <v>-5.7309999999999306E-2</v>
      </c>
    </row>
    <row r="1831" spans="1:22" hidden="1" x14ac:dyDescent="0.45">
      <c r="A1831" t="s">
        <v>1848</v>
      </c>
      <c r="B1831">
        <v>9.0039499999999997</v>
      </c>
      <c r="C1831">
        <v>8.5815699999999993</v>
      </c>
      <c r="D1831">
        <v>6.9875499999999997</v>
      </c>
      <c r="E1831">
        <v>7.4343300000000001</v>
      </c>
      <c r="F1831">
        <v>7.4362899999999996</v>
      </c>
      <c r="G1831">
        <v>7.1942300000000001</v>
      </c>
      <c r="H1831">
        <v>7.5649300000000004</v>
      </c>
      <c r="I1831">
        <v>6.5785799999999997</v>
      </c>
      <c r="J1831">
        <v>8.1871799999999997</v>
      </c>
      <c r="K1831">
        <v>8.8165099999999992</v>
      </c>
      <c r="L1831">
        <v>8.1907700000000006</v>
      </c>
      <c r="M1831">
        <v>7.5244999999999997</v>
      </c>
      <c r="N1831">
        <v>8.6901000000000006E-2</v>
      </c>
      <c r="O1831">
        <v>-0.11885999999999999</v>
      </c>
      <c r="P1831">
        <v>1.8225100000000001</v>
      </c>
      <c r="Q1831">
        <v>0.93074999999999997</v>
      </c>
      <c r="R1831">
        <v>0.90538700000000005</v>
      </c>
      <c r="S1831">
        <v>6.83782E-2</v>
      </c>
      <c r="T1831">
        <v>1830</v>
      </c>
      <c r="U1831">
        <f t="shared" si="56"/>
        <v>0.19175788109289615</v>
      </c>
      <c r="V1831">
        <f t="shared" si="57"/>
        <v>-5.1188333333332281E-2</v>
      </c>
    </row>
    <row r="1832" spans="1:22" hidden="1" x14ac:dyDescent="0.45">
      <c r="A1832" t="s">
        <v>1849</v>
      </c>
      <c r="B1832">
        <v>7.9716899999999997</v>
      </c>
      <c r="C1832">
        <v>7.6142500000000002</v>
      </c>
      <c r="D1832">
        <v>6.3653000000000004</v>
      </c>
      <c r="E1832">
        <v>9.0035399999999992</v>
      </c>
      <c r="F1832">
        <v>7.3889300000000002</v>
      </c>
      <c r="G1832">
        <v>7.7857000000000003</v>
      </c>
      <c r="H1832">
        <v>7.21258</v>
      </c>
      <c r="I1832">
        <v>6.3138899999999998</v>
      </c>
      <c r="J1832">
        <v>6.0157100000000003</v>
      </c>
      <c r="K1832">
        <v>6.4170800000000003</v>
      </c>
      <c r="L1832">
        <v>6.5841599999999998</v>
      </c>
      <c r="M1832">
        <v>6.9702799999999998</v>
      </c>
      <c r="N1832">
        <v>-2.7798400000000001</v>
      </c>
      <c r="O1832">
        <v>1.1161300000000001</v>
      </c>
      <c r="P1832">
        <v>-0.75532500000000002</v>
      </c>
      <c r="Q1832">
        <v>5.4385700000000002E-3</v>
      </c>
      <c r="R1832">
        <v>0.26436599999999999</v>
      </c>
      <c r="S1832">
        <v>0.45005400000000001</v>
      </c>
      <c r="T1832">
        <v>1831</v>
      </c>
      <c r="U1832">
        <f t="shared" si="56"/>
        <v>1.2614293435281267</v>
      </c>
      <c r="V1832">
        <f t="shared" si="57"/>
        <v>0.44271166666666684</v>
      </c>
    </row>
    <row r="1833" spans="1:22" hidden="1" x14ac:dyDescent="0.45">
      <c r="A1833" t="s">
        <v>1850</v>
      </c>
      <c r="B1833">
        <v>8.6874699999999994</v>
      </c>
      <c r="C1833">
        <v>9.0030000000000001</v>
      </c>
      <c r="D1833">
        <v>8.9312699999999996</v>
      </c>
      <c r="E1833">
        <v>8.10703</v>
      </c>
      <c r="F1833">
        <v>7.1527200000000004</v>
      </c>
      <c r="G1833">
        <v>7.7008999999999999</v>
      </c>
      <c r="H1833">
        <v>8.6725200000000005</v>
      </c>
      <c r="I1833">
        <v>8.8845100000000006</v>
      </c>
      <c r="J1833">
        <v>8.5519599999999993</v>
      </c>
      <c r="K1833">
        <v>7.5086399999999998</v>
      </c>
      <c r="L1833">
        <v>8.0055999999999994</v>
      </c>
      <c r="M1833">
        <v>8.3194400000000002</v>
      </c>
      <c r="N1833">
        <v>0.30932300000000001</v>
      </c>
      <c r="O1833">
        <v>-5.0967799999999999</v>
      </c>
      <c r="P1833">
        <v>1.1897800000000001</v>
      </c>
      <c r="Q1833">
        <v>0.75707599999999997</v>
      </c>
      <c r="R1833" s="1">
        <v>3.45482E-7</v>
      </c>
      <c r="S1833">
        <v>0.23413300000000001</v>
      </c>
      <c r="T1833">
        <v>1832</v>
      </c>
      <c r="U1833">
        <f t="shared" si="56"/>
        <v>0.65587912445414853</v>
      </c>
      <c r="V1833">
        <f t="shared" si="57"/>
        <v>-0.98939999999999895</v>
      </c>
    </row>
    <row r="1834" spans="1:22" hidden="1" x14ac:dyDescent="0.45">
      <c r="A1834" t="s">
        <v>1851</v>
      </c>
      <c r="B1834">
        <v>7.0314699999999997</v>
      </c>
      <c r="C1834">
        <v>7.8354299999999997</v>
      </c>
      <c r="D1834">
        <v>7.3744800000000001</v>
      </c>
      <c r="E1834">
        <v>6.7385700000000002</v>
      </c>
      <c r="F1834">
        <v>7.7902899999999997</v>
      </c>
      <c r="G1834">
        <v>7.4310600000000004</v>
      </c>
      <c r="H1834">
        <v>9.0028799999999993</v>
      </c>
      <c r="I1834">
        <v>8.5383899999999997</v>
      </c>
      <c r="J1834">
        <v>8.7032500000000006</v>
      </c>
      <c r="K1834">
        <v>3.7627199999999998</v>
      </c>
      <c r="L1834">
        <v>8.0380699999999994</v>
      </c>
      <c r="M1834">
        <v>7.7768600000000001</v>
      </c>
      <c r="N1834">
        <v>0.37440299999999999</v>
      </c>
      <c r="O1834">
        <v>-1.6049899999999999</v>
      </c>
      <c r="P1834">
        <v>-1.47496</v>
      </c>
      <c r="Q1834">
        <v>0.70810399999999996</v>
      </c>
      <c r="R1834">
        <v>0.108496</v>
      </c>
      <c r="S1834">
        <v>0.14022299999999999</v>
      </c>
      <c r="T1834">
        <v>1833</v>
      </c>
      <c r="U1834">
        <f t="shared" si="56"/>
        <v>0.39259380032733221</v>
      </c>
      <c r="V1834">
        <f t="shared" si="57"/>
        <v>-1.1580550000000018</v>
      </c>
    </row>
    <row r="1835" spans="1:22" hidden="1" x14ac:dyDescent="0.45">
      <c r="A1835" t="s">
        <v>1852</v>
      </c>
      <c r="B1835">
        <v>6.0242599999999999</v>
      </c>
      <c r="C1835">
        <v>6.8742200000000002</v>
      </c>
      <c r="D1835">
        <v>7.7123400000000002</v>
      </c>
      <c r="E1835">
        <v>7.3463700000000003</v>
      </c>
      <c r="F1835">
        <v>7.0334199999999996</v>
      </c>
      <c r="G1835">
        <v>6.4612999999999996</v>
      </c>
      <c r="H1835">
        <v>9.0025899999999996</v>
      </c>
      <c r="I1835">
        <v>8.2036499999999997</v>
      </c>
      <c r="J1835">
        <v>7.8468799999999996</v>
      </c>
      <c r="K1835">
        <v>8.2658799999999992</v>
      </c>
      <c r="L1835">
        <v>8.5304000000000002</v>
      </c>
      <c r="M1835">
        <v>8.9827700000000004</v>
      </c>
      <c r="N1835">
        <v>4.5845000000000002</v>
      </c>
      <c r="O1835">
        <v>0.46733200000000003</v>
      </c>
      <c r="P1835">
        <v>0.24224799999999999</v>
      </c>
      <c r="Q1835" s="1">
        <v>4.5507299999999999E-6</v>
      </c>
      <c r="R1835">
        <v>0.640262</v>
      </c>
      <c r="S1835">
        <v>0.80858799999999997</v>
      </c>
      <c r="T1835">
        <v>1834</v>
      </c>
      <c r="U1835">
        <f t="shared" si="56"/>
        <v>2.2626355594329337</v>
      </c>
      <c r="V1835">
        <f t="shared" si="57"/>
        <v>0.15936666666666799</v>
      </c>
    </row>
    <row r="1836" spans="1:22" hidden="1" x14ac:dyDescent="0.45">
      <c r="A1836" t="s">
        <v>1853</v>
      </c>
      <c r="B1836">
        <v>6.2246800000000002</v>
      </c>
      <c r="C1836">
        <v>8.0786499999999997</v>
      </c>
      <c r="D1836">
        <v>7.9192299999999998</v>
      </c>
      <c r="E1836">
        <v>8.5978100000000008</v>
      </c>
      <c r="F1836">
        <v>9.0016400000000001</v>
      </c>
      <c r="G1836">
        <v>8.4652100000000008</v>
      </c>
      <c r="H1836">
        <v>7.7783800000000003</v>
      </c>
      <c r="I1836">
        <v>7.6054199999999996</v>
      </c>
      <c r="J1836">
        <v>6.8150599999999999</v>
      </c>
      <c r="K1836">
        <v>5.4910399999999999</v>
      </c>
      <c r="L1836">
        <v>6.3625499999999997</v>
      </c>
      <c r="M1836">
        <v>6.50596</v>
      </c>
      <c r="N1836">
        <v>-3.4231699999999998</v>
      </c>
      <c r="O1836">
        <v>1.23572E-3</v>
      </c>
      <c r="P1836">
        <v>-3.40218</v>
      </c>
      <c r="Q1836">
        <v>6.1895500000000003E-4</v>
      </c>
      <c r="R1836">
        <v>0.99901399999999996</v>
      </c>
      <c r="S1836">
        <v>6.68518E-4</v>
      </c>
      <c r="T1836">
        <v>1835</v>
      </c>
      <c r="U1836">
        <f t="shared" si="56"/>
        <v>1.8696645100817438E-3</v>
      </c>
      <c r="V1836">
        <f t="shared" si="57"/>
        <v>4.6499999999927155E-4</v>
      </c>
    </row>
    <row r="1837" spans="1:22" hidden="1" x14ac:dyDescent="0.45">
      <c r="A1837" t="s">
        <v>1854</v>
      </c>
      <c r="B1837">
        <v>7.04216</v>
      </c>
      <c r="C1837">
        <v>8.4323099999999993</v>
      </c>
      <c r="D1837">
        <v>8.11069</v>
      </c>
      <c r="E1837">
        <v>7.4783799999999996</v>
      </c>
      <c r="F1837">
        <v>6.8557699999999997</v>
      </c>
      <c r="G1837">
        <v>7.1139200000000002</v>
      </c>
      <c r="H1837">
        <v>7.1782899999999996</v>
      </c>
      <c r="I1837">
        <v>7.5014500000000002</v>
      </c>
      <c r="J1837">
        <v>9.0015900000000002</v>
      </c>
      <c r="K1837">
        <v>5.9262499999999996</v>
      </c>
      <c r="L1837">
        <v>7.1213699999999998</v>
      </c>
      <c r="M1837">
        <v>7.2378999999999998</v>
      </c>
      <c r="N1837">
        <v>-0.42474800000000001</v>
      </c>
      <c r="O1837">
        <v>-2.2038000000000002</v>
      </c>
      <c r="P1837">
        <v>-0.50135799999999997</v>
      </c>
      <c r="Q1837">
        <v>0.67102099999999998</v>
      </c>
      <c r="R1837">
        <v>2.75385E-2</v>
      </c>
      <c r="S1837">
        <v>0.61611899999999997</v>
      </c>
      <c r="T1837">
        <v>1836</v>
      </c>
      <c r="U1837">
        <f t="shared" si="56"/>
        <v>1.7221801241830066</v>
      </c>
      <c r="V1837">
        <f t="shared" si="57"/>
        <v>-0.92214999999999936</v>
      </c>
    </row>
    <row r="1838" spans="1:22" hidden="1" x14ac:dyDescent="0.45">
      <c r="A1838" t="s">
        <v>1855</v>
      </c>
      <c r="B1838">
        <v>7.4594699999999996</v>
      </c>
      <c r="C1838">
        <v>7.7386799999999996</v>
      </c>
      <c r="D1838">
        <v>6.9875499999999997</v>
      </c>
      <c r="E1838">
        <v>5.5249499999999996</v>
      </c>
      <c r="F1838">
        <v>5.5848000000000004</v>
      </c>
      <c r="G1838">
        <v>5.7419099999999998</v>
      </c>
      <c r="H1838">
        <v>7.3706500000000004</v>
      </c>
      <c r="I1838">
        <v>7.3557499999999996</v>
      </c>
      <c r="J1838">
        <v>6.8020199999999997</v>
      </c>
      <c r="K1838">
        <v>9.3787199999999995</v>
      </c>
      <c r="L1838">
        <v>9.0013699999999996</v>
      </c>
      <c r="M1838">
        <v>8.2685700000000004</v>
      </c>
      <c r="N1838">
        <v>6.9266100000000002</v>
      </c>
      <c r="O1838">
        <v>-0.16203000000000001</v>
      </c>
      <c r="P1838">
        <v>7.92286</v>
      </c>
      <c r="Q1838" s="1">
        <v>4.3103299999999999E-12</v>
      </c>
      <c r="R1838">
        <v>0.871282</v>
      </c>
      <c r="S1838" s="1">
        <v>2.3210099999999998E-15</v>
      </c>
      <c r="T1838">
        <v>1837</v>
      </c>
      <c r="U1838">
        <f t="shared" si="56"/>
        <v>6.4841716494284154E-15</v>
      </c>
      <c r="V1838">
        <f t="shared" si="57"/>
        <v>-3.5633333333332295E-2</v>
      </c>
    </row>
    <row r="1839" spans="1:22" hidden="1" x14ac:dyDescent="0.45">
      <c r="A1839" t="s">
        <v>1856</v>
      </c>
      <c r="B1839">
        <v>1.70346</v>
      </c>
      <c r="C1839">
        <v>5.1369499999999997</v>
      </c>
      <c r="D1839">
        <v>2.4904999999999999</v>
      </c>
      <c r="E1839">
        <v>6.0341300000000002</v>
      </c>
      <c r="F1839">
        <v>1.5490200000000001</v>
      </c>
      <c r="G1839">
        <v>3.9939499999999999</v>
      </c>
      <c r="H1839">
        <v>2.1413099999999998</v>
      </c>
      <c r="I1839">
        <v>5.6154700000000002</v>
      </c>
      <c r="J1839">
        <v>2.4855100000000001</v>
      </c>
      <c r="K1839">
        <v>9.7527100000000004</v>
      </c>
      <c r="L1839">
        <v>9.0007900000000003</v>
      </c>
      <c r="M1839">
        <v>6.6753400000000003</v>
      </c>
      <c r="N1839">
        <v>2.2371400000000001</v>
      </c>
      <c r="O1839">
        <v>2.64168</v>
      </c>
      <c r="P1839">
        <v>1.9609300000000001</v>
      </c>
      <c r="Q1839">
        <v>2.5277299999999999E-2</v>
      </c>
      <c r="R1839">
        <v>8.2495499999999996E-3</v>
      </c>
      <c r="S1839">
        <v>4.98877E-2</v>
      </c>
      <c r="T1839">
        <v>1838</v>
      </c>
      <c r="U1839">
        <f t="shared" si="56"/>
        <v>0.1392947096844396</v>
      </c>
      <c r="V1839">
        <f t="shared" si="57"/>
        <v>2.9054566666666664</v>
      </c>
    </row>
    <row r="1840" spans="1:22" hidden="1" x14ac:dyDescent="0.45">
      <c r="A1840" t="s">
        <v>1857</v>
      </c>
      <c r="B1840">
        <v>9.0006900000000005</v>
      </c>
      <c r="C1840">
        <v>8.5536100000000008</v>
      </c>
      <c r="D1840">
        <v>7.1094099999999996</v>
      </c>
      <c r="E1840">
        <v>8.0714299999999994</v>
      </c>
      <c r="F1840">
        <v>7.4310600000000004</v>
      </c>
      <c r="G1840">
        <v>8.6711100000000005</v>
      </c>
      <c r="H1840">
        <v>7.9454799999999999</v>
      </c>
      <c r="I1840">
        <v>7.0114700000000001</v>
      </c>
      <c r="J1840">
        <v>7.93452</v>
      </c>
      <c r="K1840">
        <v>8.8736599999999992</v>
      </c>
      <c r="L1840">
        <v>8.4178999999999995</v>
      </c>
      <c r="M1840">
        <v>8.8194300000000005</v>
      </c>
      <c r="N1840">
        <v>7.2892999999999999E-2</v>
      </c>
      <c r="O1840">
        <v>1.20469</v>
      </c>
      <c r="P1840">
        <v>1.63734</v>
      </c>
      <c r="Q1840">
        <v>0.94189100000000003</v>
      </c>
      <c r="R1840">
        <v>0.228323</v>
      </c>
      <c r="S1840">
        <v>0.10156</v>
      </c>
      <c r="T1840">
        <v>1839</v>
      </c>
      <c r="U1840">
        <f t="shared" si="56"/>
        <v>0.28341811854268623</v>
      </c>
      <c r="V1840">
        <f t="shared" si="57"/>
        <v>0.45490166666666543</v>
      </c>
    </row>
    <row r="1841" spans="1:22" hidden="1" x14ac:dyDescent="0.45">
      <c r="A1841" t="s">
        <v>1858</v>
      </c>
      <c r="B1841">
        <v>8.2752700000000008</v>
      </c>
      <c r="C1841">
        <v>8.7868600000000008</v>
      </c>
      <c r="D1841">
        <v>8.9996899999999993</v>
      </c>
      <c r="E1841">
        <v>7.6673499999999999</v>
      </c>
      <c r="F1841">
        <v>6.8730799999999999</v>
      </c>
      <c r="G1841">
        <v>7.30192</v>
      </c>
      <c r="H1841">
        <v>6.8029700000000002</v>
      </c>
      <c r="I1841">
        <v>6.6458899999999996</v>
      </c>
      <c r="J1841">
        <v>7.28226</v>
      </c>
      <c r="K1841">
        <v>4.9301599999999999</v>
      </c>
      <c r="L1841">
        <v>6.0305600000000004</v>
      </c>
      <c r="M1841">
        <v>6.4916999999999998</v>
      </c>
      <c r="N1841">
        <v>-5.4763400000000004</v>
      </c>
      <c r="O1841">
        <v>-4.2242699999999997</v>
      </c>
      <c r="P1841">
        <v>0.53000499999999995</v>
      </c>
      <c r="Q1841" s="1">
        <v>4.3420899999999997E-8</v>
      </c>
      <c r="R1841" s="1">
        <v>2.39719E-5</v>
      </c>
      <c r="S1841">
        <v>0.596109</v>
      </c>
      <c r="T1841">
        <v>1840</v>
      </c>
      <c r="U1841">
        <f t="shared" si="56"/>
        <v>1.6626257543478262</v>
      </c>
      <c r="V1841">
        <f t="shared" si="57"/>
        <v>-1.2496950000000018</v>
      </c>
    </row>
    <row r="1842" spans="1:22" hidden="1" x14ac:dyDescent="0.45">
      <c r="A1842" t="s">
        <v>1859</v>
      </c>
      <c r="B1842">
        <v>8.7988499999999998</v>
      </c>
      <c r="C1842">
        <v>8.8869100000000003</v>
      </c>
      <c r="D1842">
        <v>8.5782399999999992</v>
      </c>
      <c r="E1842">
        <v>8.3030299999999997</v>
      </c>
      <c r="F1842">
        <v>8.1076999999999995</v>
      </c>
      <c r="G1842">
        <v>8.2945100000000007</v>
      </c>
      <c r="H1842">
        <v>8.7640999999999991</v>
      </c>
      <c r="I1842">
        <v>8.2494800000000001</v>
      </c>
      <c r="J1842">
        <v>8.3957899999999999</v>
      </c>
      <c r="K1842">
        <v>9.3106399999999994</v>
      </c>
      <c r="L1842">
        <v>8.9990100000000002</v>
      </c>
      <c r="M1842">
        <v>8.7515699999999992</v>
      </c>
      <c r="N1842">
        <v>1.3883300000000001</v>
      </c>
      <c r="O1842">
        <v>8.6082400000000003E-2</v>
      </c>
      <c r="P1842">
        <v>2.9689199999999998</v>
      </c>
      <c r="Q1842">
        <v>0.16503599999999999</v>
      </c>
      <c r="R1842">
        <v>0.93140100000000003</v>
      </c>
      <c r="S1842">
        <v>2.9884500000000001E-3</v>
      </c>
      <c r="T1842">
        <v>1841</v>
      </c>
      <c r="U1842">
        <f t="shared" si="56"/>
        <v>8.3306493210211843E-3</v>
      </c>
      <c r="V1842">
        <f t="shared" si="57"/>
        <v>1.5515000000000612E-2</v>
      </c>
    </row>
    <row r="1843" spans="1:22" hidden="1" x14ac:dyDescent="0.45">
      <c r="A1843" t="s">
        <v>1860</v>
      </c>
      <c r="B1843">
        <v>8.5842600000000004</v>
      </c>
      <c r="C1843">
        <v>7.3181799999999999</v>
      </c>
      <c r="D1843">
        <v>7.1228699999999998</v>
      </c>
      <c r="E1843">
        <v>8.9984999999999999</v>
      </c>
      <c r="F1843">
        <v>8.4104100000000006</v>
      </c>
      <c r="G1843">
        <v>8.9378299999999999</v>
      </c>
      <c r="H1843">
        <v>6.7438799999999999</v>
      </c>
      <c r="I1843">
        <v>6.9959899999999999</v>
      </c>
      <c r="J1843">
        <v>6.1735899999999999</v>
      </c>
      <c r="K1843">
        <v>8.6582899999999992</v>
      </c>
      <c r="L1843">
        <v>8.0396800000000006</v>
      </c>
      <c r="M1843">
        <v>7.5125000000000002</v>
      </c>
      <c r="N1843">
        <v>-2.7204700000000002</v>
      </c>
      <c r="O1843">
        <v>3.9491700000000001</v>
      </c>
      <c r="P1843">
        <v>0.50571200000000005</v>
      </c>
      <c r="Q1843">
        <v>6.51893E-3</v>
      </c>
      <c r="R1843" s="1">
        <v>7.8421699999999995E-5</v>
      </c>
      <c r="S1843">
        <v>0.61305900000000002</v>
      </c>
      <c r="T1843">
        <v>1842</v>
      </c>
      <c r="U1843">
        <f t="shared" si="56"/>
        <v>1.7080449446254073</v>
      </c>
      <c r="V1843">
        <f t="shared" si="57"/>
        <v>1.2697399999999996</v>
      </c>
    </row>
    <row r="1844" spans="1:22" hidden="1" x14ac:dyDescent="0.45">
      <c r="A1844" t="s">
        <v>1861</v>
      </c>
      <c r="B1844">
        <v>8.2185100000000002</v>
      </c>
      <c r="C1844">
        <v>8.7690599999999996</v>
      </c>
      <c r="D1844">
        <v>8.9979600000000008</v>
      </c>
      <c r="E1844">
        <v>8.1471900000000002</v>
      </c>
      <c r="F1844">
        <v>8.4445099999999993</v>
      </c>
      <c r="G1844">
        <v>8.2074200000000008</v>
      </c>
      <c r="H1844">
        <v>7.6548499999999997</v>
      </c>
      <c r="I1844">
        <v>8.7674400000000006</v>
      </c>
      <c r="J1844">
        <v>8.3683200000000006</v>
      </c>
      <c r="K1844">
        <v>7.8511800000000003</v>
      </c>
      <c r="L1844">
        <v>7.8284099999999999</v>
      </c>
      <c r="M1844">
        <v>7.7058299999999997</v>
      </c>
      <c r="N1844">
        <v>-2.1109599999999999</v>
      </c>
      <c r="O1844">
        <v>-2.0971899999999999</v>
      </c>
      <c r="P1844">
        <v>-0.17704300000000001</v>
      </c>
      <c r="Q1844">
        <v>3.4775300000000002E-2</v>
      </c>
      <c r="R1844">
        <v>3.5976599999999997E-2</v>
      </c>
      <c r="S1844">
        <v>0.85947499999999999</v>
      </c>
      <c r="T1844">
        <v>1843</v>
      </c>
      <c r="U1844">
        <f t="shared" si="56"/>
        <v>2.3932857840477486</v>
      </c>
      <c r="V1844">
        <f t="shared" si="57"/>
        <v>-0.43193333333333328</v>
      </c>
    </row>
    <row r="1845" spans="1:22" hidden="1" x14ac:dyDescent="0.45">
      <c r="A1845" t="s">
        <v>1862</v>
      </c>
      <c r="B1845">
        <v>7.4680799999999996</v>
      </c>
      <c r="C1845">
        <v>8.9973600000000005</v>
      </c>
      <c r="D1845">
        <v>7.9379099999999996</v>
      </c>
      <c r="E1845">
        <v>7.7870400000000002</v>
      </c>
      <c r="F1845">
        <v>7.8987100000000003</v>
      </c>
      <c r="G1845">
        <v>7.9352299999999998</v>
      </c>
      <c r="H1845">
        <v>6.3502999999999998</v>
      </c>
      <c r="I1845">
        <v>6.1365800000000004</v>
      </c>
      <c r="J1845">
        <v>7.1062099999999999</v>
      </c>
      <c r="K1845">
        <v>6.6313700000000004</v>
      </c>
      <c r="L1845">
        <v>6.4859400000000003</v>
      </c>
      <c r="M1845">
        <v>6.5534999999999997</v>
      </c>
      <c r="N1845">
        <v>-5.3781100000000004</v>
      </c>
      <c r="O1845">
        <v>-0.432591</v>
      </c>
      <c r="P1845">
        <v>0.52801699999999996</v>
      </c>
      <c r="Q1845" s="1">
        <v>7.5273899999999997E-8</v>
      </c>
      <c r="R1845">
        <v>0.66531200000000001</v>
      </c>
      <c r="S1845">
        <v>0.59748800000000002</v>
      </c>
      <c r="T1845">
        <v>1844</v>
      </c>
      <c r="U1845">
        <f t="shared" si="56"/>
        <v>1.66285705856833</v>
      </c>
      <c r="V1845">
        <f t="shared" si="57"/>
        <v>-0.11744166666666711</v>
      </c>
    </row>
    <row r="1846" spans="1:22" hidden="1" x14ac:dyDescent="0.45">
      <c r="A1846" t="s">
        <v>1863</v>
      </c>
      <c r="B1846">
        <v>8.5252999999999997</v>
      </c>
      <c r="C1846">
        <v>8.9965899999999994</v>
      </c>
      <c r="D1846">
        <v>8.0912500000000005</v>
      </c>
      <c r="E1846">
        <v>8.0302100000000003</v>
      </c>
      <c r="F1846">
        <v>7.6652800000000001</v>
      </c>
      <c r="G1846">
        <v>8.0672800000000002</v>
      </c>
      <c r="H1846">
        <v>7.7758900000000004</v>
      </c>
      <c r="I1846">
        <v>7.7313099999999997</v>
      </c>
      <c r="J1846">
        <v>7.7703100000000003</v>
      </c>
      <c r="K1846">
        <v>7.1626200000000004</v>
      </c>
      <c r="L1846">
        <v>7.3811499999999999</v>
      </c>
      <c r="M1846">
        <v>7.3159799999999997</v>
      </c>
      <c r="N1846">
        <v>-3.9195700000000002</v>
      </c>
      <c r="O1846">
        <v>-3.0221100000000001</v>
      </c>
      <c r="P1846">
        <v>0.40004400000000001</v>
      </c>
      <c r="Q1846" s="1">
        <v>8.8705300000000006E-5</v>
      </c>
      <c r="R1846">
        <v>2.5101699999999999E-3</v>
      </c>
      <c r="S1846">
        <v>0.68912399999999996</v>
      </c>
      <c r="T1846">
        <v>1845</v>
      </c>
      <c r="U1846">
        <f t="shared" si="56"/>
        <v>1.9168478959349593</v>
      </c>
      <c r="V1846">
        <f t="shared" si="57"/>
        <v>-0.54468833333333588</v>
      </c>
    </row>
    <row r="1847" spans="1:22" hidden="1" x14ac:dyDescent="0.45">
      <c r="A1847" t="s">
        <v>1864</v>
      </c>
      <c r="B1847">
        <v>7.6207799999999999</v>
      </c>
      <c r="C1847">
        <v>8.9965899999999994</v>
      </c>
      <c r="D1847">
        <v>8.8885900000000007</v>
      </c>
      <c r="E1847">
        <v>8.2273999999999994</v>
      </c>
      <c r="F1847">
        <v>7.6786599999999998</v>
      </c>
      <c r="G1847">
        <v>7.8536200000000003</v>
      </c>
      <c r="H1847">
        <v>7.4757400000000001</v>
      </c>
      <c r="I1847">
        <v>8.1335300000000004</v>
      </c>
      <c r="J1847">
        <v>7.2055199999999999</v>
      </c>
      <c r="K1847">
        <v>6.9376100000000003</v>
      </c>
      <c r="L1847">
        <v>7.2139699999999998</v>
      </c>
      <c r="M1847">
        <v>7.3666799999999997</v>
      </c>
      <c r="N1847">
        <v>-2.9388800000000002</v>
      </c>
      <c r="O1847">
        <v>-1.8129299999999999</v>
      </c>
      <c r="P1847">
        <v>0.26796500000000001</v>
      </c>
      <c r="Q1847">
        <v>3.2940299999999999E-3</v>
      </c>
      <c r="R1847">
        <v>6.9842399999999999E-2</v>
      </c>
      <c r="S1847">
        <v>0.78872600000000004</v>
      </c>
      <c r="T1847">
        <v>1846</v>
      </c>
      <c r="U1847">
        <f t="shared" si="56"/>
        <v>2.192709551462622</v>
      </c>
      <c r="V1847">
        <f t="shared" si="57"/>
        <v>-0.50713499999999989</v>
      </c>
    </row>
    <row r="1848" spans="1:22" hidden="1" x14ac:dyDescent="0.45">
      <c r="A1848" t="s">
        <v>1865</v>
      </c>
      <c r="B1848">
        <v>6.0839400000000001</v>
      </c>
      <c r="C1848">
        <v>8.9964499999999994</v>
      </c>
      <c r="D1848">
        <v>8.4445099999999993</v>
      </c>
      <c r="E1848">
        <v>7.8807200000000002</v>
      </c>
      <c r="F1848">
        <v>8.5452700000000004</v>
      </c>
      <c r="G1848">
        <v>7.7265699999999997</v>
      </c>
      <c r="H1848">
        <v>6.4817999999999998</v>
      </c>
      <c r="I1848">
        <v>6.13992</v>
      </c>
      <c r="J1848">
        <v>5.2826500000000003</v>
      </c>
      <c r="K1848">
        <v>7.65665</v>
      </c>
      <c r="L1848">
        <v>7.3835800000000003</v>
      </c>
      <c r="M1848">
        <v>7.1518300000000004</v>
      </c>
      <c r="N1848">
        <v>-2.5152899999999998</v>
      </c>
      <c r="O1848">
        <v>1.6308499999999999</v>
      </c>
      <c r="P1848">
        <v>1.21435</v>
      </c>
      <c r="Q1848">
        <v>1.18935E-2</v>
      </c>
      <c r="R1848">
        <v>0.102922</v>
      </c>
      <c r="S1848">
        <v>0.22461400000000001</v>
      </c>
      <c r="T1848">
        <v>1847</v>
      </c>
      <c r="U1848">
        <f t="shared" si="56"/>
        <v>0.62410343692474279</v>
      </c>
      <c r="V1848">
        <f t="shared" si="57"/>
        <v>0.81922499999999854</v>
      </c>
    </row>
    <row r="1849" spans="1:22" hidden="1" x14ac:dyDescent="0.45">
      <c r="A1849" t="s">
        <v>1866</v>
      </c>
      <c r="B1849">
        <v>7.7458799999999997</v>
      </c>
      <c r="C1849">
        <v>8.9255600000000008</v>
      </c>
      <c r="D1849">
        <v>8.2559400000000007</v>
      </c>
      <c r="E1849">
        <v>8.9949399999999997</v>
      </c>
      <c r="F1849">
        <v>8.5301100000000005</v>
      </c>
      <c r="G1849">
        <v>8.9110600000000009</v>
      </c>
      <c r="H1849">
        <v>6.3542899999999998</v>
      </c>
      <c r="I1849">
        <v>8.2877600000000005</v>
      </c>
      <c r="J1849">
        <v>7.3690100000000003</v>
      </c>
      <c r="K1849">
        <v>6.8371599999999999</v>
      </c>
      <c r="L1849">
        <v>7.0920800000000002</v>
      </c>
      <c r="M1849">
        <v>7.2519200000000001</v>
      </c>
      <c r="N1849">
        <v>-4.0007599999999996</v>
      </c>
      <c r="O1849">
        <v>0.33236399999999999</v>
      </c>
      <c r="P1849">
        <v>-1.1450199999999999</v>
      </c>
      <c r="Q1849" s="1">
        <v>6.3139999999999995E-5</v>
      </c>
      <c r="R1849">
        <v>0.73961500000000002</v>
      </c>
      <c r="S1849">
        <v>0.25219999999999998</v>
      </c>
      <c r="T1849">
        <v>1848</v>
      </c>
      <c r="U1849">
        <f t="shared" si="56"/>
        <v>0.70037359307359304</v>
      </c>
      <c r="V1849">
        <f t="shared" si="57"/>
        <v>0.11313833333333267</v>
      </c>
    </row>
    <row r="1850" spans="1:22" hidden="1" x14ac:dyDescent="0.45">
      <c r="A1850" t="s">
        <v>1867</v>
      </c>
      <c r="B1850">
        <v>7.4870900000000002</v>
      </c>
      <c r="C1850">
        <v>7.6605999999999996</v>
      </c>
      <c r="D1850">
        <v>7.6213199999999999</v>
      </c>
      <c r="E1850">
        <v>7.3513400000000004</v>
      </c>
      <c r="F1850">
        <v>6.5151000000000003</v>
      </c>
      <c r="G1850">
        <v>6.8093000000000004</v>
      </c>
      <c r="H1850">
        <v>8.5505099999999992</v>
      </c>
      <c r="I1850">
        <v>8.9947900000000001</v>
      </c>
      <c r="J1850">
        <v>8.3628300000000007</v>
      </c>
      <c r="K1850">
        <v>6.3544999999999998</v>
      </c>
      <c r="L1850">
        <v>7.2942099999999996</v>
      </c>
      <c r="M1850">
        <v>7.6640699999999997</v>
      </c>
      <c r="N1850">
        <v>2.5185200000000001</v>
      </c>
      <c r="O1850">
        <v>-4.4610000000000003</v>
      </c>
      <c r="P1850">
        <v>-1.6687700000000001</v>
      </c>
      <c r="Q1850">
        <v>1.17848E-2</v>
      </c>
      <c r="R1850" s="1">
        <v>8.1578899999999996E-6</v>
      </c>
      <c r="S1850">
        <v>9.5162800000000006E-2</v>
      </c>
      <c r="T1850">
        <v>1849</v>
      </c>
      <c r="U1850">
        <f t="shared" si="56"/>
        <v>0.26412952385073013</v>
      </c>
      <c r="V1850">
        <f t="shared" si="57"/>
        <v>-1.1147700000000009</v>
      </c>
    </row>
    <row r="1851" spans="1:22" hidden="1" x14ac:dyDescent="0.45">
      <c r="A1851" t="s">
        <v>1868</v>
      </c>
      <c r="B1851">
        <v>8.2917400000000008</v>
      </c>
      <c r="C1851">
        <v>8.9945299999999992</v>
      </c>
      <c r="D1851">
        <v>7.9458099999999998</v>
      </c>
      <c r="E1851">
        <v>7.3875599999999997</v>
      </c>
      <c r="F1851">
        <v>7.2569600000000003</v>
      </c>
      <c r="G1851">
        <v>7.5157800000000003</v>
      </c>
      <c r="H1851">
        <v>8.4086700000000008</v>
      </c>
      <c r="I1851">
        <v>8.2735400000000006</v>
      </c>
      <c r="J1851">
        <v>8.5321899999999999</v>
      </c>
      <c r="K1851">
        <v>8.4118300000000001</v>
      </c>
      <c r="L1851">
        <v>8.0907499999999999</v>
      </c>
      <c r="M1851">
        <v>8.3950099999999992</v>
      </c>
      <c r="N1851">
        <v>2.5148799999999998</v>
      </c>
      <c r="O1851">
        <v>-3.1335099999999998</v>
      </c>
      <c r="P1851">
        <v>2.54758</v>
      </c>
      <c r="Q1851">
        <v>1.19071E-2</v>
      </c>
      <c r="R1851">
        <v>1.7273200000000001E-3</v>
      </c>
      <c r="S1851">
        <v>1.08472E-2</v>
      </c>
      <c r="T1851">
        <v>1850</v>
      </c>
      <c r="U1851">
        <f t="shared" si="56"/>
        <v>3.0090719135135134E-2</v>
      </c>
      <c r="V1851">
        <f t="shared" si="57"/>
        <v>-0.56476500000000129</v>
      </c>
    </row>
    <row r="1852" spans="1:22" hidden="1" x14ac:dyDescent="0.45">
      <c r="A1852" t="s">
        <v>1869</v>
      </c>
      <c r="B1852">
        <v>8.2119199999999992</v>
      </c>
      <c r="C1852">
        <v>8.9944900000000008</v>
      </c>
      <c r="D1852">
        <v>8.2484300000000008</v>
      </c>
      <c r="E1852">
        <v>8.16432</v>
      </c>
      <c r="F1852">
        <v>8.01206</v>
      </c>
      <c r="G1852">
        <v>8.2518399999999996</v>
      </c>
      <c r="H1852">
        <v>7.46</v>
      </c>
      <c r="I1852">
        <v>7.5377599999999996</v>
      </c>
      <c r="J1852">
        <v>8.0928900000000006</v>
      </c>
      <c r="K1852">
        <v>7.9932100000000004</v>
      </c>
      <c r="L1852">
        <v>7.65097</v>
      </c>
      <c r="M1852">
        <v>7.4245099999999997</v>
      </c>
      <c r="N1852">
        <v>-3.3539599999999998</v>
      </c>
      <c r="O1852">
        <v>-0.94445800000000002</v>
      </c>
      <c r="P1852">
        <v>0.90489900000000001</v>
      </c>
      <c r="Q1852">
        <v>7.9663399999999995E-4</v>
      </c>
      <c r="R1852">
        <v>0.34493600000000002</v>
      </c>
      <c r="S1852">
        <v>0.36551899999999998</v>
      </c>
      <c r="T1852">
        <v>1851</v>
      </c>
      <c r="U1852">
        <f t="shared" si="56"/>
        <v>1.0134216682874122</v>
      </c>
      <c r="V1852">
        <f t="shared" si="57"/>
        <v>-0.17476333333333383</v>
      </c>
    </row>
    <row r="1853" spans="1:22" hidden="1" x14ac:dyDescent="0.45">
      <c r="A1853" t="s">
        <v>1870</v>
      </c>
      <c r="B1853">
        <v>8.3791899999999995</v>
      </c>
      <c r="C1853">
        <v>8.9944000000000006</v>
      </c>
      <c r="D1853">
        <v>8.4490099999999995</v>
      </c>
      <c r="E1853">
        <v>8.19285</v>
      </c>
      <c r="F1853">
        <v>7.9111599999999997</v>
      </c>
      <c r="G1853">
        <v>8.0882000000000005</v>
      </c>
      <c r="H1853">
        <v>7.8650700000000002</v>
      </c>
      <c r="I1853">
        <v>7.1987300000000003</v>
      </c>
      <c r="J1853">
        <v>6.7675599999999996</v>
      </c>
      <c r="K1853">
        <v>8.7355599999999995</v>
      </c>
      <c r="L1853">
        <v>8.3411100000000005</v>
      </c>
      <c r="M1853">
        <v>8.1838300000000004</v>
      </c>
      <c r="N1853">
        <v>-2.33962</v>
      </c>
      <c r="O1853">
        <v>1.4397800000000001</v>
      </c>
      <c r="P1853">
        <v>4.0498099999999999</v>
      </c>
      <c r="Q1853">
        <v>1.9303299999999999E-2</v>
      </c>
      <c r="R1853">
        <v>0.14993100000000001</v>
      </c>
      <c r="S1853" s="1">
        <v>5.12598E-5</v>
      </c>
      <c r="T1853">
        <v>1852</v>
      </c>
      <c r="U1853">
        <f t="shared" si="56"/>
        <v>1.4204389503239743E-4</v>
      </c>
      <c r="V1853">
        <f t="shared" si="57"/>
        <v>0.29979166666666579</v>
      </c>
    </row>
    <row r="1854" spans="1:22" hidden="1" x14ac:dyDescent="0.45">
      <c r="A1854" t="s">
        <v>1871</v>
      </c>
      <c r="B1854">
        <v>8.2693399999999997</v>
      </c>
      <c r="C1854">
        <v>8.8143999999999991</v>
      </c>
      <c r="D1854">
        <v>8.4475899999999999</v>
      </c>
      <c r="E1854">
        <v>8.5726099999999992</v>
      </c>
      <c r="F1854">
        <v>8.4754000000000005</v>
      </c>
      <c r="G1854">
        <v>8.3648799999999994</v>
      </c>
      <c r="H1854">
        <v>8.7676700000000007</v>
      </c>
      <c r="I1854">
        <v>8.6040700000000001</v>
      </c>
      <c r="J1854">
        <v>8.9293899999999997</v>
      </c>
      <c r="K1854">
        <v>8.3225599999999993</v>
      </c>
      <c r="L1854">
        <v>8.6406100000000006</v>
      </c>
      <c r="M1854">
        <v>8.99437</v>
      </c>
      <c r="N1854">
        <v>1.2155</v>
      </c>
      <c r="O1854">
        <v>-0.42725000000000002</v>
      </c>
      <c r="P1854">
        <v>-0.208201</v>
      </c>
      <c r="Q1854">
        <v>0.22417500000000001</v>
      </c>
      <c r="R1854">
        <v>0.66919799999999996</v>
      </c>
      <c r="S1854">
        <v>0.83507200000000004</v>
      </c>
      <c r="T1854">
        <v>1853</v>
      </c>
      <c r="U1854">
        <f t="shared" si="56"/>
        <v>2.3127844058283866</v>
      </c>
      <c r="V1854">
        <f t="shared" si="57"/>
        <v>-7.7004999999999768E-2</v>
      </c>
    </row>
    <row r="1855" spans="1:22" hidden="1" x14ac:dyDescent="0.45">
      <c r="A1855" t="s">
        <v>1872</v>
      </c>
      <c r="B1855">
        <v>5.9141300000000001</v>
      </c>
      <c r="C1855">
        <v>6.2202999999999999</v>
      </c>
      <c r="D1855">
        <v>5.9141300000000001</v>
      </c>
      <c r="E1855">
        <v>5.4936299999999996</v>
      </c>
      <c r="F1855">
        <v>5.05959</v>
      </c>
      <c r="G1855">
        <v>4.9635699999999998</v>
      </c>
      <c r="H1855">
        <v>7.7116899999999999</v>
      </c>
      <c r="I1855">
        <v>7.7131100000000004</v>
      </c>
      <c r="J1855">
        <v>6.2086800000000002</v>
      </c>
      <c r="K1855">
        <v>8.9696800000000003</v>
      </c>
      <c r="L1855">
        <v>8.9943299999999997</v>
      </c>
      <c r="M1855">
        <v>8.1237999999999992</v>
      </c>
      <c r="N1855">
        <v>7.7560399999999996</v>
      </c>
      <c r="O1855">
        <v>1.0533699999999999</v>
      </c>
      <c r="P1855">
        <v>3.82768</v>
      </c>
      <c r="Q1855" s="1">
        <v>8.7622299999999996E-15</v>
      </c>
      <c r="R1855">
        <v>0.29217100000000001</v>
      </c>
      <c r="S1855">
        <v>1.2935400000000001E-4</v>
      </c>
      <c r="T1855">
        <v>1854</v>
      </c>
      <c r="U1855">
        <f t="shared" si="56"/>
        <v>3.5806080258899678E-4</v>
      </c>
      <c r="V1855">
        <f t="shared" si="57"/>
        <v>0.32042666666666708</v>
      </c>
    </row>
    <row r="1856" spans="1:22" hidden="1" x14ac:dyDescent="0.45">
      <c r="A1856" t="s">
        <v>1873</v>
      </c>
      <c r="B1856">
        <v>0.40176299999999998</v>
      </c>
      <c r="C1856">
        <v>0.46846199999999999</v>
      </c>
      <c r="D1856">
        <v>1.4005399999999999</v>
      </c>
      <c r="E1856">
        <v>0.69256799999999996</v>
      </c>
      <c r="F1856">
        <v>0.60038499999999995</v>
      </c>
      <c r="G1856">
        <v>0.87483999999999995</v>
      </c>
      <c r="H1856">
        <v>8.9930900000000005</v>
      </c>
      <c r="I1856">
        <v>0.75712000000000002</v>
      </c>
      <c r="J1856">
        <v>4.5506000000000002</v>
      </c>
      <c r="K1856">
        <v>0.90909499999999999</v>
      </c>
      <c r="L1856">
        <v>2.1134200000000001</v>
      </c>
      <c r="M1856">
        <v>4.7633999999999999</v>
      </c>
      <c r="N1856">
        <v>2.21231</v>
      </c>
      <c r="O1856">
        <v>-0.82959000000000005</v>
      </c>
      <c r="P1856">
        <v>-0.80377399999999999</v>
      </c>
      <c r="Q1856">
        <v>2.6945500000000001E-2</v>
      </c>
      <c r="R1856">
        <v>0.40677000000000002</v>
      </c>
      <c r="S1856">
        <v>0.42152800000000001</v>
      </c>
      <c r="T1856">
        <v>1855</v>
      </c>
      <c r="U1856">
        <f t="shared" si="56"/>
        <v>1.1661895935309974</v>
      </c>
      <c r="V1856">
        <f t="shared" si="57"/>
        <v>-1.1029778333333333</v>
      </c>
    </row>
    <row r="1857" spans="1:22" hidden="1" x14ac:dyDescent="0.45">
      <c r="A1857" t="s">
        <v>1874</v>
      </c>
      <c r="B1857">
        <v>7.3174400000000004</v>
      </c>
      <c r="C1857">
        <v>8.1136700000000008</v>
      </c>
      <c r="D1857">
        <v>7.77555</v>
      </c>
      <c r="E1857">
        <v>8.0939599999999992</v>
      </c>
      <c r="F1857">
        <v>7.2739599999999998</v>
      </c>
      <c r="G1857">
        <v>7.32911</v>
      </c>
      <c r="H1857">
        <v>8.1598600000000001</v>
      </c>
      <c r="I1857">
        <v>8.9914199999999997</v>
      </c>
      <c r="J1857">
        <v>7.3142199999999997</v>
      </c>
      <c r="K1857">
        <v>4.5032800000000002</v>
      </c>
      <c r="L1857">
        <v>6.8556800000000004</v>
      </c>
      <c r="M1857">
        <v>7.2815700000000003</v>
      </c>
      <c r="N1857">
        <v>-0.88753599999999999</v>
      </c>
      <c r="O1857">
        <v>-2.0095999999999998</v>
      </c>
      <c r="P1857">
        <v>-1.68625</v>
      </c>
      <c r="Q1857">
        <v>0.37479000000000001</v>
      </c>
      <c r="R1857">
        <v>4.4473199999999997E-2</v>
      </c>
      <c r="S1857">
        <v>9.1747400000000007E-2</v>
      </c>
      <c r="T1857">
        <v>1856</v>
      </c>
      <c r="U1857">
        <f t="shared" si="56"/>
        <v>0.25368947025862071</v>
      </c>
      <c r="V1857">
        <f t="shared" si="57"/>
        <v>-1.0557666666666661</v>
      </c>
    </row>
    <row r="1858" spans="1:22" hidden="1" x14ac:dyDescent="0.45">
      <c r="A1858" t="s">
        <v>1875</v>
      </c>
      <c r="B1858">
        <v>6.6235600000000003</v>
      </c>
      <c r="C1858">
        <v>8.14527</v>
      </c>
      <c r="D1858">
        <v>7.9485400000000004</v>
      </c>
      <c r="E1858">
        <v>7.4607400000000004</v>
      </c>
      <c r="F1858">
        <v>7.3882399999999997</v>
      </c>
      <c r="G1858">
        <v>7.5633600000000003</v>
      </c>
      <c r="H1858">
        <v>8.3717100000000002</v>
      </c>
      <c r="I1858">
        <v>7.8579400000000001</v>
      </c>
      <c r="J1858">
        <v>8.3046299999999995</v>
      </c>
      <c r="K1858">
        <v>8.8997200000000003</v>
      </c>
      <c r="L1858">
        <v>8.9911300000000001</v>
      </c>
      <c r="M1858">
        <v>8.4676399999999994</v>
      </c>
      <c r="N1858">
        <v>3.6113</v>
      </c>
      <c r="O1858">
        <v>0.95196199999999997</v>
      </c>
      <c r="P1858">
        <v>1.3342400000000001</v>
      </c>
      <c r="Q1858">
        <v>3.0466400000000001E-4</v>
      </c>
      <c r="R1858">
        <v>0.34111599999999997</v>
      </c>
      <c r="S1858">
        <v>0.18212400000000001</v>
      </c>
      <c r="T1858">
        <v>1857</v>
      </c>
      <c r="U1858">
        <f t="shared" si="56"/>
        <v>0.50331737641357033</v>
      </c>
      <c r="V1858">
        <f t="shared" si="57"/>
        <v>0.25319666666666851</v>
      </c>
    </row>
    <row r="1859" spans="1:22" hidden="1" x14ac:dyDescent="0.45">
      <c r="A1859" t="s">
        <v>1876</v>
      </c>
      <c r="B1859">
        <v>8.2384699999999995</v>
      </c>
      <c r="C1859">
        <v>8.4445899999999998</v>
      </c>
      <c r="D1859">
        <v>5.8351800000000003</v>
      </c>
      <c r="E1859">
        <v>8.5381099999999996</v>
      </c>
      <c r="F1859">
        <v>8.8053799999999995</v>
      </c>
      <c r="G1859">
        <v>8.9910999999999994</v>
      </c>
      <c r="H1859">
        <v>5.6337400000000004</v>
      </c>
      <c r="I1859">
        <v>4.1752399999999996</v>
      </c>
      <c r="J1859">
        <v>6.13774</v>
      </c>
      <c r="K1859">
        <v>7.1646700000000001</v>
      </c>
      <c r="L1859">
        <v>6.0461299999999998</v>
      </c>
      <c r="M1859">
        <v>6.0175400000000003</v>
      </c>
      <c r="N1859">
        <v>-4.1486900000000002</v>
      </c>
      <c r="O1859">
        <v>2.15293</v>
      </c>
      <c r="P1859">
        <v>-0.162192</v>
      </c>
      <c r="Q1859" s="1">
        <v>3.3438100000000001E-5</v>
      </c>
      <c r="R1859">
        <v>3.1324100000000001E-2</v>
      </c>
      <c r="S1859">
        <v>0.87115399999999998</v>
      </c>
      <c r="T1859">
        <v>1858</v>
      </c>
      <c r="U1859">
        <f t="shared" ref="U1859:U1922" si="58">S1859*MAX(T:T)/T1859</f>
        <v>2.4062229967707212</v>
      </c>
      <c r="V1859">
        <f t="shared" ref="V1859:V1922" si="59">AVERAGE(E1859:G1859,K1859:M1859)-AVERAGE(B1859:D1859,H1859:J1859)</f>
        <v>1.182995</v>
      </c>
    </row>
    <row r="1860" spans="1:22" hidden="1" x14ac:dyDescent="0.45">
      <c r="A1860" t="s">
        <v>1877</v>
      </c>
      <c r="B1860">
        <v>8.1959</v>
      </c>
      <c r="C1860">
        <v>8.4770199999999996</v>
      </c>
      <c r="D1860">
        <v>8.5694700000000008</v>
      </c>
      <c r="E1860">
        <v>7.8257700000000003</v>
      </c>
      <c r="F1860">
        <v>7.3283899999999997</v>
      </c>
      <c r="G1860">
        <v>7.76044</v>
      </c>
      <c r="H1860">
        <v>8.9907400000000006</v>
      </c>
      <c r="I1860">
        <v>6.4494400000000001</v>
      </c>
      <c r="J1860">
        <v>7.7614299999999998</v>
      </c>
      <c r="K1860">
        <v>6.9387600000000003</v>
      </c>
      <c r="L1860">
        <v>7.72776</v>
      </c>
      <c r="M1860">
        <v>8.0011399999999995</v>
      </c>
      <c r="N1860">
        <v>-0.92695099999999997</v>
      </c>
      <c r="O1860">
        <v>-1.15954</v>
      </c>
      <c r="P1860">
        <v>0.72683799999999998</v>
      </c>
      <c r="Q1860">
        <v>0.35395199999999999</v>
      </c>
      <c r="R1860">
        <v>0.24623800000000001</v>
      </c>
      <c r="S1860">
        <v>0.46732499999999999</v>
      </c>
      <c r="T1860">
        <v>1859</v>
      </c>
      <c r="U1860">
        <f t="shared" si="58"/>
        <v>1.2901086067778376</v>
      </c>
      <c r="V1860">
        <f t="shared" si="59"/>
        <v>-0.47695666666666714</v>
      </c>
    </row>
    <row r="1861" spans="1:22" hidden="1" x14ac:dyDescent="0.45">
      <c r="A1861" t="s">
        <v>1878</v>
      </c>
      <c r="B1861">
        <v>7.76227</v>
      </c>
      <c r="C1861">
        <v>8.6903600000000001</v>
      </c>
      <c r="D1861">
        <v>8.6776300000000006</v>
      </c>
      <c r="E1861">
        <v>7.9126899999999996</v>
      </c>
      <c r="F1861">
        <v>7.31006</v>
      </c>
      <c r="G1861">
        <v>7.5870800000000003</v>
      </c>
      <c r="H1861">
        <v>8.8994499999999999</v>
      </c>
      <c r="I1861">
        <v>8.9907400000000006</v>
      </c>
      <c r="J1861">
        <v>8.7357899999999997</v>
      </c>
      <c r="K1861">
        <v>7.7942600000000004</v>
      </c>
      <c r="L1861">
        <v>8.0767799999999994</v>
      </c>
      <c r="M1861">
        <v>8.27027</v>
      </c>
      <c r="N1861">
        <v>2.43811</v>
      </c>
      <c r="O1861">
        <v>-4.1438100000000002</v>
      </c>
      <c r="P1861">
        <v>-0.14163700000000001</v>
      </c>
      <c r="Q1861">
        <v>1.4764299999999999E-2</v>
      </c>
      <c r="R1861" s="1">
        <v>3.4159000000000003E-5</v>
      </c>
      <c r="S1861">
        <v>0.88736700000000002</v>
      </c>
      <c r="T1861">
        <v>1860</v>
      </c>
      <c r="U1861">
        <f t="shared" si="58"/>
        <v>2.4483695935483869</v>
      </c>
      <c r="V1861">
        <f t="shared" si="59"/>
        <v>-0.80085000000000228</v>
      </c>
    </row>
    <row r="1862" spans="1:22" hidden="1" x14ac:dyDescent="0.45">
      <c r="A1862" t="s">
        <v>1879</v>
      </c>
      <c r="B1862">
        <v>7.07728</v>
      </c>
      <c r="C1862">
        <v>8.9904100000000007</v>
      </c>
      <c r="D1862">
        <v>5.2358000000000002</v>
      </c>
      <c r="E1862">
        <v>8.5446200000000001</v>
      </c>
      <c r="F1862">
        <v>8.4175199999999997</v>
      </c>
      <c r="G1862">
        <v>8.2411899999999996</v>
      </c>
      <c r="H1862">
        <v>4.2132399999999999</v>
      </c>
      <c r="I1862">
        <v>4.2886600000000001</v>
      </c>
      <c r="J1862">
        <v>5.0519600000000002</v>
      </c>
      <c r="K1862">
        <v>3.6945299999999999</v>
      </c>
      <c r="L1862">
        <v>5.1447599999999998</v>
      </c>
      <c r="M1862">
        <v>5.1734900000000001</v>
      </c>
      <c r="N1862">
        <v>-5.1672599999999997</v>
      </c>
      <c r="O1862">
        <v>1.18916</v>
      </c>
      <c r="P1862">
        <v>-0.93875200000000003</v>
      </c>
      <c r="Q1862" s="1">
        <v>2.3755100000000001E-7</v>
      </c>
      <c r="R1862">
        <v>0.234378</v>
      </c>
      <c r="S1862">
        <v>0.347858</v>
      </c>
      <c r="T1862">
        <v>1861</v>
      </c>
      <c r="U1862">
        <f t="shared" si="58"/>
        <v>0.95927310908113916</v>
      </c>
      <c r="V1862">
        <f t="shared" si="59"/>
        <v>0.72646000000000122</v>
      </c>
    </row>
    <row r="1863" spans="1:22" hidden="1" x14ac:dyDescent="0.45">
      <c r="A1863" t="s">
        <v>1880</v>
      </c>
      <c r="B1863">
        <v>8.7292500000000004</v>
      </c>
      <c r="C1863">
        <v>8.8800399999999993</v>
      </c>
      <c r="D1863">
        <v>8.9165799999999997</v>
      </c>
      <c r="E1863">
        <v>8.9899000000000004</v>
      </c>
      <c r="F1863">
        <v>8.42361</v>
      </c>
      <c r="G1863">
        <v>8.8220600000000005</v>
      </c>
      <c r="H1863">
        <v>8.6703200000000002</v>
      </c>
      <c r="I1863">
        <v>8.5045800000000007</v>
      </c>
      <c r="J1863">
        <v>8.3122299999999996</v>
      </c>
      <c r="K1863">
        <v>7.8118400000000001</v>
      </c>
      <c r="L1863">
        <v>8.3485600000000009</v>
      </c>
      <c r="M1863">
        <v>8.2637099999999997</v>
      </c>
      <c r="N1863">
        <v>-2.63564</v>
      </c>
      <c r="O1863">
        <v>-1.25145</v>
      </c>
      <c r="P1863">
        <v>-0.71455199999999996</v>
      </c>
      <c r="Q1863">
        <v>8.3977700000000006E-3</v>
      </c>
      <c r="R1863">
        <v>0.21077199999999999</v>
      </c>
      <c r="S1863">
        <v>0.47488599999999997</v>
      </c>
      <c r="T1863">
        <v>1862</v>
      </c>
      <c r="U1863">
        <f t="shared" si="58"/>
        <v>1.3088694693877549</v>
      </c>
      <c r="V1863">
        <f t="shared" si="59"/>
        <v>-0.22555333333333394</v>
      </c>
    </row>
    <row r="1864" spans="1:22" hidden="1" x14ac:dyDescent="0.45">
      <c r="A1864" t="s">
        <v>1881</v>
      </c>
      <c r="B1864">
        <v>8.15198</v>
      </c>
      <c r="C1864">
        <v>8.9894499999999997</v>
      </c>
      <c r="D1864">
        <v>5.90212</v>
      </c>
      <c r="E1864">
        <v>8.9147800000000004</v>
      </c>
      <c r="F1864">
        <v>8.5226600000000001</v>
      </c>
      <c r="G1864">
        <v>8.8998100000000004</v>
      </c>
      <c r="H1864">
        <v>4.40456</v>
      </c>
      <c r="I1864">
        <v>7.2355</v>
      </c>
      <c r="J1864">
        <v>4.8107899999999999</v>
      </c>
      <c r="K1864">
        <v>6.5598799999999997</v>
      </c>
      <c r="L1864">
        <v>6.0916100000000002</v>
      </c>
      <c r="M1864">
        <v>5.9092900000000004</v>
      </c>
      <c r="N1864">
        <v>-3.69015</v>
      </c>
      <c r="O1864">
        <v>1.38771</v>
      </c>
      <c r="P1864">
        <v>-0.304004</v>
      </c>
      <c r="Q1864">
        <v>2.24121E-4</v>
      </c>
      <c r="R1864">
        <v>0.16522600000000001</v>
      </c>
      <c r="S1864">
        <v>0.76112500000000005</v>
      </c>
      <c r="T1864">
        <v>1863</v>
      </c>
      <c r="U1864">
        <f t="shared" si="58"/>
        <v>2.0966685453569514</v>
      </c>
      <c r="V1864">
        <f t="shared" si="59"/>
        <v>0.90060500000000143</v>
      </c>
    </row>
    <row r="1865" spans="1:22" hidden="1" x14ac:dyDescent="0.45">
      <c r="A1865" t="s">
        <v>1882</v>
      </c>
      <c r="B1865">
        <v>7.0735400000000004</v>
      </c>
      <c r="C1865">
        <v>8.3493099999999991</v>
      </c>
      <c r="D1865">
        <v>8.6304999999999996</v>
      </c>
      <c r="E1865">
        <v>7.5419099999999997</v>
      </c>
      <c r="F1865">
        <v>6.9469399999999997</v>
      </c>
      <c r="G1865">
        <v>7.3356199999999996</v>
      </c>
      <c r="H1865">
        <v>8.1466999999999992</v>
      </c>
      <c r="I1865">
        <v>8.0574700000000004</v>
      </c>
      <c r="J1865">
        <v>8.9892599999999998</v>
      </c>
      <c r="K1865">
        <v>7.2494500000000004</v>
      </c>
      <c r="L1865">
        <v>7.6104599999999998</v>
      </c>
      <c r="M1865">
        <v>7.4829299999999996</v>
      </c>
      <c r="N1865">
        <v>0.92238600000000004</v>
      </c>
      <c r="O1865">
        <v>-2.8250700000000002</v>
      </c>
      <c r="P1865">
        <v>-0.345779</v>
      </c>
      <c r="Q1865">
        <v>0.356327</v>
      </c>
      <c r="R1865">
        <v>4.7270699999999999E-3</v>
      </c>
      <c r="S1865">
        <v>0.72950899999999996</v>
      </c>
      <c r="T1865">
        <v>1864</v>
      </c>
      <c r="U1865">
        <f t="shared" si="58"/>
        <v>2.0084979549356223</v>
      </c>
      <c r="V1865">
        <f t="shared" si="59"/>
        <v>-0.84657833333333521</v>
      </c>
    </row>
    <row r="1866" spans="1:22" hidden="1" x14ac:dyDescent="0.45">
      <c r="A1866" t="s">
        <v>1883</v>
      </c>
      <c r="B1866">
        <v>8.0127900000000007</v>
      </c>
      <c r="C1866">
        <v>8.9886199999999992</v>
      </c>
      <c r="D1866">
        <v>7.9407100000000002</v>
      </c>
      <c r="E1866">
        <v>7.8358699999999999</v>
      </c>
      <c r="F1866">
        <v>7.4485900000000003</v>
      </c>
      <c r="G1866">
        <v>7.56107</v>
      </c>
      <c r="H1866">
        <v>8.0860900000000004</v>
      </c>
      <c r="I1866">
        <v>8.2426399999999997</v>
      </c>
      <c r="J1866">
        <v>8.1090800000000005</v>
      </c>
      <c r="K1866">
        <v>7.6345900000000002</v>
      </c>
      <c r="L1866">
        <v>7.7802600000000002</v>
      </c>
      <c r="M1866">
        <v>7.86172</v>
      </c>
      <c r="N1866">
        <v>-6.6663899999999998E-2</v>
      </c>
      <c r="O1866">
        <v>-2.9641000000000002</v>
      </c>
      <c r="P1866">
        <v>0.85101700000000002</v>
      </c>
      <c r="Q1866">
        <v>0.94684900000000005</v>
      </c>
      <c r="R1866">
        <v>3.0357100000000001E-3</v>
      </c>
      <c r="S1866">
        <v>0.39476</v>
      </c>
      <c r="T1866">
        <v>1865</v>
      </c>
      <c r="U1866">
        <f t="shared" si="58"/>
        <v>1.0862779195710455</v>
      </c>
      <c r="V1866">
        <f t="shared" si="59"/>
        <v>-0.5429716666666673</v>
      </c>
    </row>
    <row r="1867" spans="1:22" hidden="1" x14ac:dyDescent="0.45">
      <c r="A1867" t="s">
        <v>1884</v>
      </c>
      <c r="B1867">
        <v>8.9883400000000009</v>
      </c>
      <c r="C1867">
        <v>8.8566800000000008</v>
      </c>
      <c r="D1867">
        <v>7.6928700000000001</v>
      </c>
      <c r="E1867">
        <v>7.9973000000000001</v>
      </c>
      <c r="F1867">
        <v>7.4317099999999998</v>
      </c>
      <c r="G1867">
        <v>7.8993399999999996</v>
      </c>
      <c r="H1867">
        <v>7.2213099999999999</v>
      </c>
      <c r="I1867">
        <v>6.9867800000000004</v>
      </c>
      <c r="J1867">
        <v>6.9919399999999996</v>
      </c>
      <c r="K1867">
        <v>7.6561199999999996</v>
      </c>
      <c r="L1867">
        <v>7.5139199999999997</v>
      </c>
      <c r="M1867">
        <v>6.8599399999999999</v>
      </c>
      <c r="N1867">
        <v>-3.6428600000000002</v>
      </c>
      <c r="O1867">
        <v>-0.89166900000000004</v>
      </c>
      <c r="P1867">
        <v>1.96451</v>
      </c>
      <c r="Q1867">
        <v>2.6962600000000002E-4</v>
      </c>
      <c r="R1867">
        <v>0.37257000000000001</v>
      </c>
      <c r="S1867">
        <v>4.9470899999999998E-2</v>
      </c>
      <c r="T1867">
        <v>1866</v>
      </c>
      <c r="U1867">
        <f t="shared" si="58"/>
        <v>0.13605823086816721</v>
      </c>
      <c r="V1867">
        <f t="shared" si="59"/>
        <v>-0.22993166666666642</v>
      </c>
    </row>
    <row r="1868" spans="1:22" hidden="1" x14ac:dyDescent="0.45">
      <c r="A1868" t="s">
        <v>1885</v>
      </c>
      <c r="B1868">
        <v>8.7862600000000004</v>
      </c>
      <c r="C1868">
        <v>8.2967099999999991</v>
      </c>
      <c r="D1868">
        <v>7.0957699999999999</v>
      </c>
      <c r="E1868">
        <v>8.9876500000000004</v>
      </c>
      <c r="F1868">
        <v>8.4617100000000001</v>
      </c>
      <c r="G1868">
        <v>8.8979999999999997</v>
      </c>
      <c r="H1868">
        <v>2.1598799999999998</v>
      </c>
      <c r="I1868">
        <v>2.1286200000000002</v>
      </c>
      <c r="J1868">
        <v>2.46638</v>
      </c>
      <c r="K1868">
        <v>1.68093</v>
      </c>
      <c r="L1868">
        <v>1.2497499999999999</v>
      </c>
      <c r="M1868">
        <v>2.03721</v>
      </c>
      <c r="N1868">
        <v>-22.116299999999999</v>
      </c>
      <c r="O1868">
        <v>0.21751400000000001</v>
      </c>
      <c r="P1868">
        <v>-2.25454</v>
      </c>
      <c r="Q1868" s="1">
        <v>2.2016499999999999E-108</v>
      </c>
      <c r="R1868">
        <v>0.82780799999999999</v>
      </c>
      <c r="S1868">
        <v>2.4162400000000001E-2</v>
      </c>
      <c r="T1868">
        <v>1867</v>
      </c>
      <c r="U1868">
        <f t="shared" si="58"/>
        <v>6.6417480878414578E-2</v>
      </c>
      <c r="V1868">
        <f t="shared" si="59"/>
        <v>6.3604999999999912E-2</v>
      </c>
    </row>
    <row r="1869" spans="1:22" hidden="1" x14ac:dyDescent="0.45">
      <c r="A1869" t="s">
        <v>1886</v>
      </c>
      <c r="B1869">
        <v>8.6956299999999995</v>
      </c>
      <c r="C1869">
        <v>8.7195699999999992</v>
      </c>
      <c r="D1869">
        <v>7.9739800000000001</v>
      </c>
      <c r="E1869">
        <v>8.9873799999999999</v>
      </c>
      <c r="F1869">
        <v>8.1833299999999998</v>
      </c>
      <c r="G1869">
        <v>8.2980900000000002</v>
      </c>
      <c r="H1869">
        <v>6.0962300000000003</v>
      </c>
      <c r="I1869">
        <v>6.2750399999999997</v>
      </c>
      <c r="J1869">
        <v>4.7809100000000004</v>
      </c>
      <c r="K1869">
        <v>6.4134000000000002</v>
      </c>
      <c r="L1869">
        <v>6.9717200000000004</v>
      </c>
      <c r="M1869">
        <v>6.4537599999999999</v>
      </c>
      <c r="N1869">
        <v>-7.5269599999999999</v>
      </c>
      <c r="O1869">
        <v>1.50156</v>
      </c>
      <c r="P1869">
        <v>1.4151199999999999</v>
      </c>
      <c r="Q1869" s="1">
        <v>5.1935299999999998E-14</v>
      </c>
      <c r="R1869">
        <v>0.133211</v>
      </c>
      <c r="S1869">
        <v>0.15703300000000001</v>
      </c>
      <c r="T1869">
        <v>1868</v>
      </c>
      <c r="U1869">
        <f t="shared" si="58"/>
        <v>0.43142042612419701</v>
      </c>
      <c r="V1869">
        <f t="shared" si="59"/>
        <v>0.46105333333333487</v>
      </c>
    </row>
    <row r="1870" spans="1:22" hidden="1" x14ac:dyDescent="0.45">
      <c r="A1870" t="s">
        <v>1887</v>
      </c>
      <c r="B1870">
        <v>6.1567800000000004</v>
      </c>
      <c r="C1870">
        <v>7.7294900000000002</v>
      </c>
      <c r="D1870">
        <v>4.1154000000000002</v>
      </c>
      <c r="E1870">
        <v>7.4031700000000003</v>
      </c>
      <c r="F1870">
        <v>7.2123299999999997</v>
      </c>
      <c r="G1870">
        <v>7.7285199999999996</v>
      </c>
      <c r="H1870">
        <v>8.9870000000000001</v>
      </c>
      <c r="I1870">
        <v>8.0622199999999999</v>
      </c>
      <c r="J1870">
        <v>7.6222500000000002</v>
      </c>
      <c r="K1870">
        <v>7.5369299999999999</v>
      </c>
      <c r="L1870">
        <v>8.3864699999999992</v>
      </c>
      <c r="M1870">
        <v>8.9310100000000006</v>
      </c>
      <c r="N1870">
        <v>2.54691</v>
      </c>
      <c r="O1870">
        <v>1.2554700000000001</v>
      </c>
      <c r="P1870">
        <v>-1.1539699999999999</v>
      </c>
      <c r="Q1870">
        <v>1.08682E-2</v>
      </c>
      <c r="R1870">
        <v>0.20930599999999999</v>
      </c>
      <c r="S1870">
        <v>0.24851400000000001</v>
      </c>
      <c r="T1870">
        <v>1869</v>
      </c>
      <c r="U1870">
        <f t="shared" si="58"/>
        <v>0.68238301123595502</v>
      </c>
      <c r="V1870">
        <f t="shared" si="59"/>
        <v>0.75421500000000119</v>
      </c>
    </row>
    <row r="1871" spans="1:22" hidden="1" x14ac:dyDescent="0.45">
      <c r="A1871" t="s">
        <v>1888</v>
      </c>
      <c r="B1871">
        <v>8.7652699999999992</v>
      </c>
      <c r="C1871">
        <v>7.9755000000000003</v>
      </c>
      <c r="D1871">
        <v>8.8551099999999998</v>
      </c>
      <c r="E1871">
        <v>8.9861299999999993</v>
      </c>
      <c r="F1871">
        <v>8.7973499999999998</v>
      </c>
      <c r="G1871">
        <v>8.9490800000000004</v>
      </c>
      <c r="H1871">
        <v>6.4747700000000004</v>
      </c>
      <c r="I1871">
        <v>6.6779200000000003</v>
      </c>
      <c r="J1871">
        <v>6.7543300000000004</v>
      </c>
      <c r="K1871">
        <v>7.00007</v>
      </c>
      <c r="L1871">
        <v>6.9891199999999998</v>
      </c>
      <c r="M1871">
        <v>7.0464099999999998</v>
      </c>
      <c r="N1871">
        <v>-10.528700000000001</v>
      </c>
      <c r="O1871">
        <v>2.0947399999999998</v>
      </c>
      <c r="P1871">
        <v>-7.4902500000000004E-3</v>
      </c>
      <c r="Q1871" s="1">
        <v>6.3692000000000004E-26</v>
      </c>
      <c r="R1871">
        <v>3.6194400000000002E-2</v>
      </c>
      <c r="S1871">
        <v>0.99402400000000002</v>
      </c>
      <c r="T1871">
        <v>1870</v>
      </c>
      <c r="U1871">
        <f t="shared" si="58"/>
        <v>2.7279845818181818</v>
      </c>
      <c r="V1871">
        <f t="shared" si="59"/>
        <v>0.37754333333333268</v>
      </c>
    </row>
    <row r="1872" spans="1:22" hidden="1" x14ac:dyDescent="0.45">
      <c r="A1872" t="s">
        <v>1889</v>
      </c>
      <c r="B1872">
        <v>7.3130300000000004</v>
      </c>
      <c r="C1872">
        <v>8.1235499999999998</v>
      </c>
      <c r="D1872">
        <v>8.9858600000000006</v>
      </c>
      <c r="E1872">
        <v>7.8740199999999998</v>
      </c>
      <c r="F1872">
        <v>7.1326200000000002</v>
      </c>
      <c r="G1872">
        <v>7.5593399999999997</v>
      </c>
      <c r="H1872">
        <v>7.7486499999999996</v>
      </c>
      <c r="I1872">
        <v>8.2242800000000003</v>
      </c>
      <c r="J1872">
        <v>7.8861600000000003</v>
      </c>
      <c r="K1872">
        <v>7.9413999999999998</v>
      </c>
      <c r="L1872">
        <v>8.0829500000000003</v>
      </c>
      <c r="M1872">
        <v>7.8068600000000004</v>
      </c>
      <c r="N1872">
        <v>0.42311500000000002</v>
      </c>
      <c r="O1872">
        <v>-1.1359399999999999</v>
      </c>
      <c r="P1872">
        <v>1.10233</v>
      </c>
      <c r="Q1872">
        <v>0.672211</v>
      </c>
      <c r="R1872">
        <v>0.25598199999999999</v>
      </c>
      <c r="S1872">
        <v>0.27032</v>
      </c>
      <c r="T1872">
        <v>1871</v>
      </c>
      <c r="U1872">
        <f t="shared" si="58"/>
        <v>0.74146565473009085</v>
      </c>
      <c r="V1872">
        <f t="shared" si="59"/>
        <v>-0.31405666666666843</v>
      </c>
    </row>
    <row r="1873" spans="1:22" hidden="1" x14ac:dyDescent="0.45">
      <c r="A1873" t="s">
        <v>1890</v>
      </c>
      <c r="B1873">
        <v>7.7187400000000004</v>
      </c>
      <c r="C1873">
        <v>8.4155700000000007</v>
      </c>
      <c r="D1873">
        <v>8.98447</v>
      </c>
      <c r="E1873">
        <v>7.85276</v>
      </c>
      <c r="F1873">
        <v>7.3970900000000004</v>
      </c>
      <c r="G1873">
        <v>7.4132199999999999</v>
      </c>
      <c r="H1873">
        <v>8.3541000000000007</v>
      </c>
      <c r="I1873">
        <v>8.8390799999999992</v>
      </c>
      <c r="J1873">
        <v>8.7474799999999995</v>
      </c>
      <c r="K1873">
        <v>7.7200600000000001</v>
      </c>
      <c r="L1873">
        <v>7.9497099999999996</v>
      </c>
      <c r="M1873">
        <v>8.1160700000000006</v>
      </c>
      <c r="N1873">
        <v>1.4810700000000001</v>
      </c>
      <c r="O1873">
        <v>-3.5114299999999998</v>
      </c>
      <c r="P1873">
        <v>0.229161</v>
      </c>
      <c r="Q1873">
        <v>0.13858799999999999</v>
      </c>
      <c r="R1873">
        <v>4.45697E-4</v>
      </c>
      <c r="S1873">
        <v>0.81874400000000003</v>
      </c>
      <c r="T1873">
        <v>1872</v>
      </c>
      <c r="U1873">
        <f t="shared" si="58"/>
        <v>2.2445481880341882</v>
      </c>
      <c r="V1873">
        <f t="shared" si="59"/>
        <v>-0.768421666666665</v>
      </c>
    </row>
    <row r="1874" spans="1:22" hidden="1" x14ac:dyDescent="0.45">
      <c r="A1874" t="s">
        <v>1891</v>
      </c>
      <c r="B1874">
        <v>8.4306199999999993</v>
      </c>
      <c r="C1874">
        <v>8.98447</v>
      </c>
      <c r="D1874">
        <v>7.9030300000000002</v>
      </c>
      <c r="E1874">
        <v>7.79894</v>
      </c>
      <c r="F1874">
        <v>7.6719900000000001</v>
      </c>
      <c r="G1874">
        <v>8.0755599999999994</v>
      </c>
      <c r="H1874">
        <v>7.6037400000000002</v>
      </c>
      <c r="I1874">
        <v>6.4682700000000004</v>
      </c>
      <c r="J1874">
        <v>7.75197</v>
      </c>
      <c r="K1874">
        <v>7.8292599999999997</v>
      </c>
      <c r="L1874">
        <v>7.7629099999999998</v>
      </c>
      <c r="M1874">
        <v>7.8042800000000003</v>
      </c>
      <c r="N1874">
        <v>-2.31033</v>
      </c>
      <c r="O1874">
        <v>-0.12626299999999999</v>
      </c>
      <c r="P1874">
        <v>2.1200899999999998</v>
      </c>
      <c r="Q1874">
        <v>2.0869800000000001E-2</v>
      </c>
      <c r="R1874">
        <v>0.89952399999999999</v>
      </c>
      <c r="S1874">
        <v>3.3998599999999997E-2</v>
      </c>
      <c r="T1874">
        <v>1873</v>
      </c>
      <c r="U1874">
        <f t="shared" si="58"/>
        <v>9.315580096102509E-2</v>
      </c>
      <c r="V1874">
        <f t="shared" si="59"/>
        <v>-3.3193333333334074E-2</v>
      </c>
    </row>
    <row r="1875" spans="1:22" hidden="1" x14ac:dyDescent="0.45">
      <c r="A1875" t="s">
        <v>1892</v>
      </c>
      <c r="B1875">
        <v>7.9407100000000002</v>
      </c>
      <c r="C1875">
        <v>8.9841899999999999</v>
      </c>
      <c r="D1875">
        <v>7.7939400000000001</v>
      </c>
      <c r="E1875">
        <v>7.8266499999999999</v>
      </c>
      <c r="F1875">
        <v>7.6175199999999998</v>
      </c>
      <c r="G1875">
        <v>7.9686399999999997</v>
      </c>
      <c r="H1875">
        <v>8.5603700000000007</v>
      </c>
      <c r="I1875">
        <v>7.3952900000000001</v>
      </c>
      <c r="J1875">
        <v>8.7704000000000004</v>
      </c>
      <c r="K1875">
        <v>6.5150600000000001</v>
      </c>
      <c r="L1875">
        <v>8.0715900000000005</v>
      </c>
      <c r="M1875">
        <v>8.3973099999999992</v>
      </c>
      <c r="N1875">
        <v>-0.17157</v>
      </c>
      <c r="O1875">
        <v>-1.2403500000000001</v>
      </c>
      <c r="P1875">
        <v>-0.17744599999999999</v>
      </c>
      <c r="Q1875">
        <v>0.86377599999999999</v>
      </c>
      <c r="R1875">
        <v>0.21484800000000001</v>
      </c>
      <c r="S1875">
        <v>0.85915799999999998</v>
      </c>
      <c r="T1875">
        <v>1874</v>
      </c>
      <c r="U1875">
        <f t="shared" si="58"/>
        <v>2.3528275645677694</v>
      </c>
      <c r="V1875">
        <f t="shared" si="59"/>
        <v>-0.50802166666666793</v>
      </c>
    </row>
    <row r="1876" spans="1:22" hidden="1" x14ac:dyDescent="0.45">
      <c r="A1876" t="s">
        <v>1893</v>
      </c>
      <c r="B1876">
        <v>7.5871700000000004</v>
      </c>
      <c r="C1876">
        <v>8.9828100000000006</v>
      </c>
      <c r="D1876">
        <v>8.4077099999999998</v>
      </c>
      <c r="E1876">
        <v>7.4343300000000001</v>
      </c>
      <c r="F1876">
        <v>7.1690199999999997</v>
      </c>
      <c r="G1876">
        <v>7.3247499999999999</v>
      </c>
      <c r="H1876">
        <v>8.5316700000000001</v>
      </c>
      <c r="I1876">
        <v>7.7980700000000001</v>
      </c>
      <c r="J1876">
        <v>8.2642500000000005</v>
      </c>
      <c r="K1876">
        <v>7.8213900000000001</v>
      </c>
      <c r="L1876">
        <v>8.3470399999999998</v>
      </c>
      <c r="M1876">
        <v>8.6666899999999991</v>
      </c>
      <c r="N1876">
        <v>1.5993299999999999</v>
      </c>
      <c r="O1876">
        <v>-1.78006</v>
      </c>
      <c r="P1876">
        <v>2.0857199999999998</v>
      </c>
      <c r="Q1876">
        <v>0.109748</v>
      </c>
      <c r="R1876">
        <v>7.5066800000000003E-2</v>
      </c>
      <c r="S1876">
        <v>3.7003899999999999E-2</v>
      </c>
      <c r="T1876">
        <v>1875</v>
      </c>
      <c r="U1876">
        <f t="shared" si="58"/>
        <v>0.10128214122666666</v>
      </c>
      <c r="V1876">
        <f t="shared" si="59"/>
        <v>-0.46807666666666581</v>
      </c>
    </row>
    <row r="1877" spans="1:22" hidden="1" x14ac:dyDescent="0.45">
      <c r="A1877" t="s">
        <v>1894</v>
      </c>
      <c r="B1877">
        <v>7.7093699999999998</v>
      </c>
      <c r="C1877">
        <v>8.9825300000000006</v>
      </c>
      <c r="D1877">
        <v>8.2484500000000001</v>
      </c>
      <c r="E1877">
        <v>7.8323700000000001</v>
      </c>
      <c r="F1877">
        <v>7.5442499999999999</v>
      </c>
      <c r="G1877">
        <v>7.7177600000000002</v>
      </c>
      <c r="H1877">
        <v>8.0557999999999996</v>
      </c>
      <c r="I1877">
        <v>8.3182899999999993</v>
      </c>
      <c r="J1877">
        <v>8.7395300000000002</v>
      </c>
      <c r="K1877">
        <v>7.88415</v>
      </c>
      <c r="L1877">
        <v>8.1341099999999997</v>
      </c>
      <c r="M1877">
        <v>8.3995999999999995</v>
      </c>
      <c r="N1877">
        <v>1.10205</v>
      </c>
      <c r="O1877">
        <v>-1.8714599999999999</v>
      </c>
      <c r="P1877">
        <v>0.84689300000000001</v>
      </c>
      <c r="Q1877">
        <v>0.27044099999999999</v>
      </c>
      <c r="R1877">
        <v>6.1281099999999998E-2</v>
      </c>
      <c r="S1877">
        <v>0.39705499999999999</v>
      </c>
      <c r="T1877">
        <v>1876</v>
      </c>
      <c r="U1877">
        <f t="shared" si="58"/>
        <v>1.0861867057569297</v>
      </c>
      <c r="V1877">
        <f t="shared" si="59"/>
        <v>-0.42362166666666656</v>
      </c>
    </row>
    <row r="1878" spans="1:22" hidden="1" x14ac:dyDescent="0.45">
      <c r="A1878" t="s">
        <v>1895</v>
      </c>
      <c r="B1878">
        <v>4.5347099999999996</v>
      </c>
      <c r="C1878">
        <v>6.2882600000000002</v>
      </c>
      <c r="D1878">
        <v>8.1446299999999994</v>
      </c>
      <c r="E1878">
        <v>6.75929</v>
      </c>
      <c r="F1878">
        <v>6.2420400000000003</v>
      </c>
      <c r="G1878">
        <v>5.6909900000000002</v>
      </c>
      <c r="H1878">
        <v>8.9823500000000003</v>
      </c>
      <c r="I1878">
        <v>8.1097199999999994</v>
      </c>
      <c r="J1878">
        <v>6.1775500000000001</v>
      </c>
      <c r="K1878">
        <v>6.1020599999999998</v>
      </c>
      <c r="L1878">
        <v>8.5190999999999999</v>
      </c>
      <c r="M1878">
        <v>8.8223800000000008</v>
      </c>
      <c r="N1878">
        <v>1.86832</v>
      </c>
      <c r="O1878">
        <v>-2.0917700000000001E-2</v>
      </c>
      <c r="P1878">
        <v>9.2701400000000003E-2</v>
      </c>
      <c r="Q1878">
        <v>6.1717800000000003E-2</v>
      </c>
      <c r="R1878">
        <v>0.98331100000000005</v>
      </c>
      <c r="S1878">
        <v>0.92614099999999999</v>
      </c>
      <c r="T1878">
        <v>1877</v>
      </c>
      <c r="U1878">
        <f t="shared" si="58"/>
        <v>2.5322086371870003</v>
      </c>
      <c r="V1878">
        <f t="shared" si="59"/>
        <v>-1.6893333333332095E-2</v>
      </c>
    </row>
    <row r="1879" spans="1:22" hidden="1" x14ac:dyDescent="0.45">
      <c r="A1879" t="s">
        <v>1896</v>
      </c>
      <c r="B1879">
        <v>8.9822500000000005</v>
      </c>
      <c r="C1879">
        <v>8.3521900000000002</v>
      </c>
      <c r="D1879">
        <v>8.4402200000000001</v>
      </c>
      <c r="E1879">
        <v>8.3343000000000007</v>
      </c>
      <c r="F1879">
        <v>8.38096</v>
      </c>
      <c r="G1879">
        <v>8.5627399999999998</v>
      </c>
      <c r="H1879">
        <v>7.4534700000000003</v>
      </c>
      <c r="I1879">
        <v>5.3495600000000003</v>
      </c>
      <c r="J1879">
        <v>6.0423099999999996</v>
      </c>
      <c r="K1879">
        <v>7.3348599999999999</v>
      </c>
      <c r="L1879">
        <v>6.5188800000000002</v>
      </c>
      <c r="M1879">
        <v>7.1045499999999997</v>
      </c>
      <c r="N1879">
        <v>-5.3794399999999998</v>
      </c>
      <c r="O1879">
        <v>0.77293299999999998</v>
      </c>
      <c r="P1879">
        <v>1.2479499999999999</v>
      </c>
      <c r="Q1879" s="1">
        <v>7.4716400000000001E-8</v>
      </c>
      <c r="R1879">
        <v>0.43956200000000001</v>
      </c>
      <c r="S1879">
        <v>0.21204899999999999</v>
      </c>
      <c r="T1879">
        <v>1878</v>
      </c>
      <c r="U1879">
        <f t="shared" si="58"/>
        <v>0.5794651054313098</v>
      </c>
      <c r="V1879">
        <f t="shared" si="59"/>
        <v>0.26938166666666508</v>
      </c>
    </row>
    <row r="1880" spans="1:22" hidden="1" x14ac:dyDescent="0.45">
      <c r="A1880" t="s">
        <v>1897</v>
      </c>
      <c r="B1880">
        <v>7.19008</v>
      </c>
      <c r="C1880">
        <v>8.4936699999999998</v>
      </c>
      <c r="D1880">
        <v>8.3030299999999997</v>
      </c>
      <c r="E1880">
        <v>8.0046999999999997</v>
      </c>
      <c r="F1880">
        <v>7.2372800000000002</v>
      </c>
      <c r="G1880">
        <v>7.0782100000000003</v>
      </c>
      <c r="H1880">
        <v>7.7965900000000001</v>
      </c>
      <c r="I1880">
        <v>8.0372800000000009</v>
      </c>
      <c r="J1880">
        <v>8.9814399999999992</v>
      </c>
      <c r="K1880">
        <v>8.1121200000000009</v>
      </c>
      <c r="L1880">
        <v>8.2225199999999994</v>
      </c>
      <c r="M1880">
        <v>8.80063</v>
      </c>
      <c r="N1880">
        <v>1.8666</v>
      </c>
      <c r="O1880">
        <v>-0.68986999999999998</v>
      </c>
      <c r="P1880">
        <v>1.0177</v>
      </c>
      <c r="Q1880">
        <v>6.19578E-2</v>
      </c>
      <c r="R1880">
        <v>0.49027599999999999</v>
      </c>
      <c r="S1880">
        <v>0.30882199999999999</v>
      </c>
      <c r="T1880">
        <v>1879</v>
      </c>
      <c r="U1880">
        <f t="shared" si="58"/>
        <v>0.84346700585417766</v>
      </c>
      <c r="V1880">
        <f t="shared" si="59"/>
        <v>-0.22443833333333263</v>
      </c>
    </row>
    <row r="1881" spans="1:22" hidden="1" x14ac:dyDescent="0.45">
      <c r="A1881" t="s">
        <v>1898</v>
      </c>
      <c r="B1881">
        <v>7.94815</v>
      </c>
      <c r="C1881">
        <v>8.7441899999999997</v>
      </c>
      <c r="D1881">
        <v>8.9814299999999996</v>
      </c>
      <c r="E1881">
        <v>8.1640099999999993</v>
      </c>
      <c r="F1881">
        <v>7.6336899999999996</v>
      </c>
      <c r="G1881">
        <v>7.8080999999999996</v>
      </c>
      <c r="H1881">
        <v>7.65862</v>
      </c>
      <c r="I1881">
        <v>8.4220699999999997</v>
      </c>
      <c r="J1881">
        <v>7.2102700000000004</v>
      </c>
      <c r="K1881">
        <v>7.7349699999999997</v>
      </c>
      <c r="L1881">
        <v>7.7534200000000002</v>
      </c>
      <c r="M1881">
        <v>7.7912699999999999</v>
      </c>
      <c r="N1881">
        <v>-1.81542</v>
      </c>
      <c r="O1881">
        <v>-1.39344</v>
      </c>
      <c r="P1881">
        <v>1.37829</v>
      </c>
      <c r="Q1881">
        <v>6.9458699999999998E-2</v>
      </c>
      <c r="R1881">
        <v>0.16348699999999999</v>
      </c>
      <c r="S1881">
        <v>0.16811300000000001</v>
      </c>
      <c r="T1881">
        <v>1880</v>
      </c>
      <c r="U1881">
        <f t="shared" si="58"/>
        <v>0.45891272127659577</v>
      </c>
      <c r="V1881">
        <f t="shared" si="59"/>
        <v>-0.34654500000000166</v>
      </c>
    </row>
    <row r="1882" spans="1:22" hidden="1" x14ac:dyDescent="0.45">
      <c r="A1882" t="s">
        <v>1899</v>
      </c>
      <c r="B1882">
        <v>8.5570199999999996</v>
      </c>
      <c r="C1882">
        <v>6.9287099999999997</v>
      </c>
      <c r="D1882">
        <v>7.5905300000000002</v>
      </c>
      <c r="E1882">
        <v>8.98142</v>
      </c>
      <c r="F1882">
        <v>7.7732200000000002</v>
      </c>
      <c r="G1882">
        <v>8.3779199999999996</v>
      </c>
      <c r="H1882">
        <v>7.0099900000000002</v>
      </c>
      <c r="I1882">
        <v>6.9821400000000002</v>
      </c>
      <c r="J1882">
        <v>7.8259699999999999</v>
      </c>
      <c r="K1882">
        <v>7.5067899999999996</v>
      </c>
      <c r="L1882">
        <v>7.7533200000000004</v>
      </c>
      <c r="M1882">
        <v>7.7564900000000003</v>
      </c>
      <c r="N1882">
        <v>-1.7179500000000001</v>
      </c>
      <c r="O1882">
        <v>1.6572</v>
      </c>
      <c r="P1882">
        <v>-0.436753</v>
      </c>
      <c r="Q1882">
        <v>8.5805999999999993E-2</v>
      </c>
      <c r="R1882">
        <v>9.7479800000000005E-2</v>
      </c>
      <c r="S1882">
        <v>0.66229099999999996</v>
      </c>
      <c r="T1882">
        <v>1881</v>
      </c>
      <c r="U1882">
        <f t="shared" si="58"/>
        <v>1.8069523721424774</v>
      </c>
      <c r="V1882">
        <f t="shared" si="59"/>
        <v>0.54246666666666687</v>
      </c>
    </row>
    <row r="1883" spans="1:22" hidden="1" x14ac:dyDescent="0.45">
      <c r="A1883" t="s">
        <v>1900</v>
      </c>
      <c r="B1883">
        <v>8.5076000000000001</v>
      </c>
      <c r="C1883">
        <v>8.98142</v>
      </c>
      <c r="D1883">
        <v>8.7073999999999998</v>
      </c>
      <c r="E1883">
        <v>8.1595899999999997</v>
      </c>
      <c r="F1883">
        <v>8.1222399999999997</v>
      </c>
      <c r="G1883">
        <v>8.2755500000000008</v>
      </c>
      <c r="H1883">
        <v>7.7204499999999996</v>
      </c>
      <c r="I1883">
        <v>7.8888400000000001</v>
      </c>
      <c r="J1883">
        <v>6.7218299999999997</v>
      </c>
      <c r="K1883">
        <v>8.0380599999999998</v>
      </c>
      <c r="L1883">
        <v>7.6196799999999998</v>
      </c>
      <c r="M1883">
        <v>7.67699</v>
      </c>
      <c r="N1883">
        <v>-4.1039399999999997</v>
      </c>
      <c r="O1883">
        <v>-0.51253800000000005</v>
      </c>
      <c r="P1883">
        <v>2.1315599999999999</v>
      </c>
      <c r="Q1883" s="1">
        <v>4.06168E-5</v>
      </c>
      <c r="R1883">
        <v>0.60827399999999998</v>
      </c>
      <c r="S1883">
        <v>3.3042799999999997E-2</v>
      </c>
      <c r="T1883">
        <v>1882</v>
      </c>
      <c r="U1883">
        <f t="shared" si="58"/>
        <v>9.010395834218915E-2</v>
      </c>
      <c r="V1883">
        <f t="shared" si="59"/>
        <v>-0.1059050000000008</v>
      </c>
    </row>
    <row r="1884" spans="1:22" hidden="1" x14ac:dyDescent="0.45">
      <c r="A1884" t="s">
        <v>1901</v>
      </c>
      <c r="B1884">
        <v>5.7970899999999999</v>
      </c>
      <c r="C1884">
        <v>6.7080000000000002</v>
      </c>
      <c r="D1884">
        <v>5.8037799999999997</v>
      </c>
      <c r="E1884">
        <v>8.4879999999999995</v>
      </c>
      <c r="F1884">
        <v>8.3182500000000008</v>
      </c>
      <c r="G1884">
        <v>8.9812799999999999</v>
      </c>
      <c r="H1884">
        <v>5.6200799999999997</v>
      </c>
      <c r="I1884">
        <v>5.1843300000000001</v>
      </c>
      <c r="J1884">
        <v>4.6363500000000002</v>
      </c>
      <c r="K1884">
        <v>7.9396000000000004</v>
      </c>
      <c r="L1884">
        <v>7.0140900000000004</v>
      </c>
      <c r="M1884">
        <v>6.43424</v>
      </c>
      <c r="N1884">
        <v>-3.8103699999999998</v>
      </c>
      <c r="O1884">
        <v>7.0389999999999997</v>
      </c>
      <c r="P1884">
        <v>-0.80294200000000004</v>
      </c>
      <c r="Q1884">
        <v>1.3875700000000001E-4</v>
      </c>
      <c r="R1884" s="1">
        <v>1.9361900000000001E-12</v>
      </c>
      <c r="S1884">
        <v>0.42200799999999999</v>
      </c>
      <c r="T1884">
        <v>1883</v>
      </c>
      <c r="U1884">
        <f t="shared" si="58"/>
        <v>1.1501566946362187</v>
      </c>
      <c r="V1884">
        <f t="shared" si="59"/>
        <v>2.2376383333333338</v>
      </c>
    </row>
    <row r="1885" spans="1:22" hidden="1" x14ac:dyDescent="0.45">
      <c r="A1885" t="s">
        <v>1902</v>
      </c>
      <c r="B1885">
        <v>8.01389</v>
      </c>
      <c r="C1885">
        <v>8.9803099999999993</v>
      </c>
      <c r="D1885">
        <v>8.3887900000000002</v>
      </c>
      <c r="E1885">
        <v>8.0578800000000008</v>
      </c>
      <c r="F1885">
        <v>7.5342599999999997</v>
      </c>
      <c r="G1885">
        <v>8.1796199999999999</v>
      </c>
      <c r="H1885">
        <v>7.9066700000000001</v>
      </c>
      <c r="I1885">
        <v>8.3101900000000004</v>
      </c>
      <c r="J1885">
        <v>7.5038299999999998</v>
      </c>
      <c r="K1885">
        <v>7.62913</v>
      </c>
      <c r="L1885">
        <v>7.7376699999999996</v>
      </c>
      <c r="M1885">
        <v>7.6696499999999999</v>
      </c>
      <c r="N1885">
        <v>-1.91862</v>
      </c>
      <c r="O1885">
        <v>-1.8368800000000001</v>
      </c>
      <c r="P1885">
        <v>0.74179700000000004</v>
      </c>
      <c r="Q1885">
        <v>5.50328E-2</v>
      </c>
      <c r="R1885">
        <v>6.62272E-2</v>
      </c>
      <c r="S1885">
        <v>0.45821099999999998</v>
      </c>
      <c r="T1885">
        <v>1884</v>
      </c>
      <c r="U1885">
        <f t="shared" si="58"/>
        <v>1.2481628726114649</v>
      </c>
      <c r="V1885">
        <f t="shared" si="59"/>
        <v>-0.38257833333333302</v>
      </c>
    </row>
    <row r="1886" spans="1:22" hidden="1" x14ac:dyDescent="0.45">
      <c r="A1886" t="s">
        <v>1903</v>
      </c>
      <c r="B1886">
        <v>8.9796099999999992</v>
      </c>
      <c r="C1886">
        <v>8.4509000000000007</v>
      </c>
      <c r="D1886">
        <v>8.3591999999999995</v>
      </c>
      <c r="E1886">
        <v>8.1228999999999996</v>
      </c>
      <c r="F1886">
        <v>7.2115099999999996</v>
      </c>
      <c r="G1886">
        <v>7.3181799999999999</v>
      </c>
      <c r="H1886">
        <v>7.3616900000000003</v>
      </c>
      <c r="I1886">
        <v>7.54847</v>
      </c>
      <c r="J1886">
        <v>7.4085599999999996</v>
      </c>
      <c r="K1886">
        <v>7.3555700000000002</v>
      </c>
      <c r="L1886">
        <v>7.4891300000000003</v>
      </c>
      <c r="M1886">
        <v>7.36313</v>
      </c>
      <c r="N1886">
        <v>-3.6209799999999999</v>
      </c>
      <c r="O1886">
        <v>-3.0035099999999999</v>
      </c>
      <c r="P1886">
        <v>2.7984200000000001</v>
      </c>
      <c r="Q1886">
        <v>2.9348699999999999E-4</v>
      </c>
      <c r="R1886">
        <v>2.6688699999999998E-3</v>
      </c>
      <c r="S1886">
        <v>5.1352799999999999E-3</v>
      </c>
      <c r="T1886">
        <v>1885</v>
      </c>
      <c r="U1886">
        <f t="shared" si="58"/>
        <v>1.3981038175066313E-2</v>
      </c>
      <c r="V1886">
        <f t="shared" si="59"/>
        <v>-0.54133500000000101</v>
      </c>
    </row>
    <row r="1887" spans="1:22" hidden="1" x14ac:dyDescent="0.45">
      <c r="A1887" t="s">
        <v>1904</v>
      </c>
      <c r="B1887">
        <v>8.2800399999999996</v>
      </c>
      <c r="C1887">
        <v>8.8061600000000002</v>
      </c>
      <c r="D1887">
        <v>8.9793299999999991</v>
      </c>
      <c r="E1887">
        <v>7.7690299999999999</v>
      </c>
      <c r="F1887">
        <v>7.0137400000000003</v>
      </c>
      <c r="G1887">
        <v>7.1492500000000003</v>
      </c>
      <c r="H1887">
        <v>7.8285999999999998</v>
      </c>
      <c r="I1887">
        <v>7.7233599999999996</v>
      </c>
      <c r="J1887">
        <v>7.6879</v>
      </c>
      <c r="K1887">
        <v>6.8610199999999999</v>
      </c>
      <c r="L1887">
        <v>7.3392200000000001</v>
      </c>
      <c r="M1887">
        <v>7.3176100000000002</v>
      </c>
      <c r="N1887">
        <v>-2.9959500000000001</v>
      </c>
      <c r="O1887">
        <v>-5.4147299999999996</v>
      </c>
      <c r="P1887">
        <v>2.2299699999999998</v>
      </c>
      <c r="Q1887">
        <v>2.7358899999999999E-3</v>
      </c>
      <c r="R1887" s="1">
        <v>6.1380899999999993E-8</v>
      </c>
      <c r="S1887">
        <v>2.5749500000000002E-2</v>
      </c>
      <c r="T1887">
        <v>1886</v>
      </c>
      <c r="U1887">
        <f t="shared" si="58"/>
        <v>7.0067038176033936E-2</v>
      </c>
      <c r="V1887">
        <f t="shared" si="59"/>
        <v>-0.97591999999999768</v>
      </c>
    </row>
    <row r="1888" spans="1:22" hidden="1" x14ac:dyDescent="0.45">
      <c r="A1888" t="s">
        <v>1905</v>
      </c>
      <c r="B1888">
        <v>5.0781099999999997</v>
      </c>
      <c r="C1888">
        <v>6.6176700000000004</v>
      </c>
      <c r="D1888">
        <v>7.4290900000000004</v>
      </c>
      <c r="E1888">
        <v>8.6299100000000006</v>
      </c>
      <c r="F1888">
        <v>8.9790500000000009</v>
      </c>
      <c r="G1888">
        <v>7.70688</v>
      </c>
      <c r="H1888">
        <v>5.5497199999999998</v>
      </c>
      <c r="I1888">
        <v>5.43614</v>
      </c>
      <c r="J1888">
        <v>5.5655299999999999</v>
      </c>
      <c r="K1888">
        <v>6.7274900000000004</v>
      </c>
      <c r="L1888">
        <v>6.5526499999999999</v>
      </c>
      <c r="M1888">
        <v>6.7850700000000002</v>
      </c>
      <c r="N1888">
        <v>-3.2966099999999998</v>
      </c>
      <c r="O1888">
        <v>4.0890199999999997</v>
      </c>
      <c r="P1888">
        <v>-1.12799</v>
      </c>
      <c r="Q1888">
        <v>9.785830000000001E-4</v>
      </c>
      <c r="R1888" s="1">
        <v>4.3320099999999999E-5</v>
      </c>
      <c r="S1888">
        <v>0.259324</v>
      </c>
      <c r="T1888">
        <v>1887</v>
      </c>
      <c r="U1888">
        <f t="shared" si="58"/>
        <v>0.70527332697403289</v>
      </c>
      <c r="V1888">
        <f t="shared" si="59"/>
        <v>1.6174649999999993</v>
      </c>
    </row>
    <row r="1889" spans="1:22" hidden="1" x14ac:dyDescent="0.45">
      <c r="A1889" t="s">
        <v>1906</v>
      </c>
      <c r="B1889">
        <v>8.2593700000000005</v>
      </c>
      <c r="C1889">
        <v>8.9789200000000005</v>
      </c>
      <c r="D1889">
        <v>8.8722999999999992</v>
      </c>
      <c r="E1889">
        <v>8.3377400000000002</v>
      </c>
      <c r="F1889">
        <v>8.3390699999999995</v>
      </c>
      <c r="G1889">
        <v>8.2394400000000001</v>
      </c>
      <c r="H1889">
        <v>8.7876799999999999</v>
      </c>
      <c r="I1889">
        <v>8.2995400000000004</v>
      </c>
      <c r="J1889">
        <v>8.5432400000000008</v>
      </c>
      <c r="K1889">
        <v>8.0904500000000006</v>
      </c>
      <c r="L1889">
        <v>8.0839800000000004</v>
      </c>
      <c r="M1889">
        <v>8.2971299999999992</v>
      </c>
      <c r="N1889">
        <v>-0.85520200000000002</v>
      </c>
      <c r="O1889">
        <v>-2.1760899999999999</v>
      </c>
      <c r="P1889">
        <v>3.2772200000000001E-2</v>
      </c>
      <c r="Q1889">
        <v>0.39243899999999998</v>
      </c>
      <c r="R1889">
        <v>2.95482E-2</v>
      </c>
      <c r="S1889">
        <v>0.97385600000000005</v>
      </c>
      <c r="T1889">
        <v>1888</v>
      </c>
      <c r="U1889">
        <f t="shared" si="58"/>
        <v>2.6471551864406782</v>
      </c>
      <c r="V1889">
        <f t="shared" si="59"/>
        <v>-0.39220666666666837</v>
      </c>
    </row>
    <row r="1890" spans="1:22" hidden="1" x14ac:dyDescent="0.45">
      <c r="A1890" t="s">
        <v>1907</v>
      </c>
      <c r="B1890">
        <v>6.1234500000000001</v>
      </c>
      <c r="C1890">
        <v>6.9824400000000004</v>
      </c>
      <c r="D1890">
        <v>8.9778000000000002</v>
      </c>
      <c r="E1890">
        <v>6.5488900000000001</v>
      </c>
      <c r="F1890">
        <v>6.08141</v>
      </c>
      <c r="G1890">
        <v>6.4297199999999997</v>
      </c>
      <c r="H1890">
        <v>6.8135700000000003</v>
      </c>
      <c r="I1890">
        <v>7.3525499999999999</v>
      </c>
      <c r="J1890">
        <v>6.0934699999999999</v>
      </c>
      <c r="K1890">
        <v>6.6186800000000003</v>
      </c>
      <c r="L1890">
        <v>6.8609200000000001</v>
      </c>
      <c r="M1890">
        <v>6.9066700000000001</v>
      </c>
      <c r="N1890">
        <v>-0.17735899999999999</v>
      </c>
      <c r="O1890">
        <v>-1.0320499999999999</v>
      </c>
      <c r="P1890">
        <v>1.1223099999999999</v>
      </c>
      <c r="Q1890">
        <v>0.85922699999999996</v>
      </c>
      <c r="R1890">
        <v>0.30204799999999998</v>
      </c>
      <c r="S1890">
        <v>0.26173000000000002</v>
      </c>
      <c r="T1890">
        <v>1889</v>
      </c>
      <c r="U1890">
        <f t="shared" si="58"/>
        <v>0.71106318687136061</v>
      </c>
      <c r="V1890">
        <f t="shared" si="59"/>
        <v>-0.48283166666666766</v>
      </c>
    </row>
    <row r="1891" spans="1:22" hidden="1" x14ac:dyDescent="0.45">
      <c r="A1891" t="s">
        <v>1908</v>
      </c>
      <c r="B1891">
        <v>6.4007899999999998</v>
      </c>
      <c r="C1891">
        <v>7.4004700000000003</v>
      </c>
      <c r="D1891">
        <v>2.52319</v>
      </c>
      <c r="E1891">
        <v>8.8937600000000003</v>
      </c>
      <c r="F1891">
        <v>8.4767799999999998</v>
      </c>
      <c r="G1891">
        <v>8.97682</v>
      </c>
      <c r="H1891">
        <v>1.1370800000000001</v>
      </c>
      <c r="I1891">
        <v>0.23170199999999999</v>
      </c>
      <c r="J1891">
        <v>0.151508</v>
      </c>
      <c r="K1891">
        <v>4.9621399999999998</v>
      </c>
      <c r="L1891">
        <v>0.69256799999999996</v>
      </c>
      <c r="M1891">
        <v>0.96164000000000005</v>
      </c>
      <c r="N1891">
        <v>-5.5892299999999997</v>
      </c>
      <c r="O1891">
        <v>2.4468800000000002</v>
      </c>
      <c r="P1891">
        <v>-0.79737100000000005</v>
      </c>
      <c r="Q1891" s="1">
        <v>2.28073E-8</v>
      </c>
      <c r="R1891">
        <v>1.44098E-2</v>
      </c>
      <c r="S1891">
        <v>0.425236</v>
      </c>
      <c r="T1891">
        <v>1890</v>
      </c>
      <c r="U1891">
        <f t="shared" si="58"/>
        <v>1.1546619851851854</v>
      </c>
      <c r="V1891">
        <f t="shared" si="59"/>
        <v>2.5198280000000013</v>
      </c>
    </row>
    <row r="1892" spans="1:22" hidden="1" x14ac:dyDescent="0.45">
      <c r="A1892" t="s">
        <v>1909</v>
      </c>
      <c r="B1892">
        <v>8.9761299999999995</v>
      </c>
      <c r="C1892">
        <v>8.4968299999999992</v>
      </c>
      <c r="D1892">
        <v>8.6334599999999995</v>
      </c>
      <c r="E1892">
        <v>7.8358699999999999</v>
      </c>
      <c r="F1892">
        <v>7.6522399999999999</v>
      </c>
      <c r="G1892">
        <v>7.83805</v>
      </c>
      <c r="H1892">
        <v>7.60738</v>
      </c>
      <c r="I1892">
        <v>8.1204999999999998</v>
      </c>
      <c r="J1892">
        <v>6.4940800000000003</v>
      </c>
      <c r="K1892">
        <v>7.2161099999999996</v>
      </c>
      <c r="L1892">
        <v>7.3043300000000002</v>
      </c>
      <c r="M1892">
        <v>7.1197100000000004</v>
      </c>
      <c r="N1892">
        <v>-3.6598799999999998</v>
      </c>
      <c r="O1892">
        <v>-2.2089300000000001</v>
      </c>
      <c r="P1892">
        <v>1.44441</v>
      </c>
      <c r="Q1892">
        <v>2.5233800000000001E-4</v>
      </c>
      <c r="R1892">
        <v>2.71798E-2</v>
      </c>
      <c r="S1892">
        <v>0.14862300000000001</v>
      </c>
      <c r="T1892">
        <v>1891</v>
      </c>
      <c r="U1892">
        <f t="shared" si="58"/>
        <v>0.40334914648334219</v>
      </c>
      <c r="V1892">
        <f t="shared" si="59"/>
        <v>-0.56034500000000076</v>
      </c>
    </row>
    <row r="1893" spans="1:22" hidden="1" x14ac:dyDescent="0.45">
      <c r="A1893" t="s">
        <v>1910</v>
      </c>
      <c r="B1893">
        <v>5.9200799999999996</v>
      </c>
      <c r="C1893">
        <v>8.7126900000000003</v>
      </c>
      <c r="D1893">
        <v>8.5235400000000006</v>
      </c>
      <c r="E1893">
        <v>8.3098500000000008</v>
      </c>
      <c r="F1893">
        <v>7.26858</v>
      </c>
      <c r="G1893">
        <v>7.8061600000000002</v>
      </c>
      <c r="H1893">
        <v>8.4996100000000006</v>
      </c>
      <c r="I1893">
        <v>8.9760899999999992</v>
      </c>
      <c r="J1893">
        <v>8.3251399999999993</v>
      </c>
      <c r="K1893">
        <v>7.0535199999999998</v>
      </c>
      <c r="L1893">
        <v>7.9313599999999997</v>
      </c>
      <c r="M1893">
        <v>7.6950399999999997</v>
      </c>
      <c r="N1893">
        <v>0.64378999999999997</v>
      </c>
      <c r="O1893">
        <v>-0.95999299999999999</v>
      </c>
      <c r="P1893">
        <v>-1.11151</v>
      </c>
      <c r="Q1893">
        <v>0.51971199999999995</v>
      </c>
      <c r="R1893">
        <v>0.337059</v>
      </c>
      <c r="S1893">
        <v>0.266347</v>
      </c>
      <c r="T1893">
        <v>1892</v>
      </c>
      <c r="U1893">
        <f t="shared" si="58"/>
        <v>0.72245919873150111</v>
      </c>
      <c r="V1893">
        <f t="shared" si="59"/>
        <v>-0.48210666666666757</v>
      </c>
    </row>
    <row r="1894" spans="1:22" hidden="1" x14ac:dyDescent="0.45">
      <c r="A1894" t="s">
        <v>1911</v>
      </c>
      <c r="B1894">
        <v>7.8011999999999997</v>
      </c>
      <c r="C1894">
        <v>8.9539500000000007</v>
      </c>
      <c r="D1894">
        <v>8.8497299999999992</v>
      </c>
      <c r="E1894">
        <v>8.2616599999999991</v>
      </c>
      <c r="F1894">
        <v>7.8345599999999997</v>
      </c>
      <c r="G1894">
        <v>7.9095399999999998</v>
      </c>
      <c r="H1894">
        <v>8.3187099999999994</v>
      </c>
      <c r="I1894">
        <v>8.3753100000000007</v>
      </c>
      <c r="J1894">
        <v>7.3532700000000002</v>
      </c>
      <c r="K1894">
        <v>8.9721799999999998</v>
      </c>
      <c r="L1894">
        <v>8.9756900000000002</v>
      </c>
      <c r="M1894">
        <v>8.5142399999999991</v>
      </c>
      <c r="N1894">
        <v>0.55988899999999997</v>
      </c>
      <c r="O1894">
        <v>0.50814599999999999</v>
      </c>
      <c r="P1894">
        <v>2.5005099999999998</v>
      </c>
      <c r="Q1894">
        <v>0.57555500000000004</v>
      </c>
      <c r="R1894">
        <v>0.61135099999999998</v>
      </c>
      <c r="S1894">
        <v>1.24014E-2</v>
      </c>
      <c r="T1894">
        <v>1893</v>
      </c>
      <c r="U1894">
        <f t="shared" si="58"/>
        <v>3.3620699841521391E-2</v>
      </c>
      <c r="V1894">
        <f t="shared" si="59"/>
        <v>0.13594999999999935</v>
      </c>
    </row>
    <row r="1895" spans="1:22" hidden="1" x14ac:dyDescent="0.45">
      <c r="A1895" t="s">
        <v>1912</v>
      </c>
      <c r="B1895">
        <v>7.9005700000000001</v>
      </c>
      <c r="C1895">
        <v>8.9752899999999993</v>
      </c>
      <c r="D1895">
        <v>8.19651</v>
      </c>
      <c r="E1895">
        <v>7.5843699999999998</v>
      </c>
      <c r="F1895">
        <v>7.1535900000000003</v>
      </c>
      <c r="G1895">
        <v>7.4290900000000004</v>
      </c>
      <c r="H1895">
        <v>8.0614399999999993</v>
      </c>
      <c r="I1895">
        <v>7.91113</v>
      </c>
      <c r="J1895">
        <v>8.9568600000000007</v>
      </c>
      <c r="K1895">
        <v>7.6111899999999997</v>
      </c>
      <c r="L1895">
        <v>7.8152499999999998</v>
      </c>
      <c r="M1895">
        <v>8.0513499999999993</v>
      </c>
      <c r="N1895">
        <v>0.79241399999999995</v>
      </c>
      <c r="O1895">
        <v>-2.9564300000000001</v>
      </c>
      <c r="P1895">
        <v>0.986398</v>
      </c>
      <c r="Q1895">
        <v>0.42811900000000003</v>
      </c>
      <c r="R1895">
        <v>3.1122599999999999E-3</v>
      </c>
      <c r="S1895">
        <v>0.323938</v>
      </c>
      <c r="T1895">
        <v>1894</v>
      </c>
      <c r="U1895">
        <f t="shared" si="58"/>
        <v>0.87774541499472025</v>
      </c>
      <c r="V1895">
        <f t="shared" si="59"/>
        <v>-0.72615999999999925</v>
      </c>
    </row>
    <row r="1896" spans="1:22" hidden="1" x14ac:dyDescent="0.45">
      <c r="A1896" t="s">
        <v>1913</v>
      </c>
      <c r="B1896">
        <v>8.2332900000000002</v>
      </c>
      <c r="C1896">
        <v>8.9752899999999993</v>
      </c>
      <c r="D1896">
        <v>8.2229600000000005</v>
      </c>
      <c r="E1896">
        <v>8.1980299999999993</v>
      </c>
      <c r="F1896">
        <v>7.53071</v>
      </c>
      <c r="G1896">
        <v>8.1497499999999992</v>
      </c>
      <c r="H1896">
        <v>7.4385300000000001</v>
      </c>
      <c r="I1896">
        <v>7.2799800000000001</v>
      </c>
      <c r="J1896">
        <v>6.9512099999999997</v>
      </c>
      <c r="K1896">
        <v>7.7388599999999999</v>
      </c>
      <c r="L1896">
        <v>7.6416700000000004</v>
      </c>
      <c r="M1896">
        <v>7.8351499999999996</v>
      </c>
      <c r="N1896">
        <v>-4.0608399999999998</v>
      </c>
      <c r="O1896">
        <v>-6.5070700000000002E-3</v>
      </c>
      <c r="P1896">
        <v>2.8442099999999999</v>
      </c>
      <c r="Q1896" s="1">
        <v>4.8896200000000001E-5</v>
      </c>
      <c r="R1896">
        <v>0.99480800000000003</v>
      </c>
      <c r="S1896">
        <v>4.4521400000000003E-3</v>
      </c>
      <c r="T1896">
        <v>1895</v>
      </c>
      <c r="U1896">
        <f t="shared" si="58"/>
        <v>1.2057193920844329E-2</v>
      </c>
      <c r="V1896">
        <f t="shared" si="59"/>
        <v>-1.1816666666666364E-3</v>
      </c>
    </row>
    <row r="1897" spans="1:22" hidden="1" x14ac:dyDescent="0.45">
      <c r="A1897" t="s">
        <v>1914</v>
      </c>
      <c r="B1897">
        <v>7.4362899999999996</v>
      </c>
      <c r="C1897">
        <v>8.9750099999999993</v>
      </c>
      <c r="D1897">
        <v>7.9659599999999999</v>
      </c>
      <c r="E1897">
        <v>7.2724200000000003</v>
      </c>
      <c r="F1897">
        <v>6.8684900000000004</v>
      </c>
      <c r="G1897">
        <v>7.2884099999999998</v>
      </c>
      <c r="H1897">
        <v>7.4749699999999999</v>
      </c>
      <c r="I1897">
        <v>7.8801600000000001</v>
      </c>
      <c r="J1897">
        <v>7.6635200000000001</v>
      </c>
      <c r="K1897">
        <v>7.4769800000000002</v>
      </c>
      <c r="L1897">
        <v>7.5334599999999998</v>
      </c>
      <c r="M1897">
        <v>7.51708</v>
      </c>
      <c r="N1897">
        <v>-0.17847499999999999</v>
      </c>
      <c r="O1897">
        <v>-2.3570000000000002</v>
      </c>
      <c r="P1897">
        <v>1.6838</v>
      </c>
      <c r="Q1897">
        <v>0.85834999999999995</v>
      </c>
      <c r="R1897">
        <v>1.8423200000000001E-2</v>
      </c>
      <c r="S1897">
        <v>9.2220399999999994E-2</v>
      </c>
      <c r="T1897">
        <v>1896</v>
      </c>
      <c r="U1897">
        <f t="shared" si="58"/>
        <v>0.24961766497890295</v>
      </c>
      <c r="V1897">
        <f t="shared" si="59"/>
        <v>-0.5731783333333329</v>
      </c>
    </row>
    <row r="1898" spans="1:22" hidden="1" x14ac:dyDescent="0.45">
      <c r="A1898" t="s">
        <v>1915</v>
      </c>
      <c r="B1898">
        <v>5.0519499999999997</v>
      </c>
      <c r="C1898">
        <v>8.3249700000000004</v>
      </c>
      <c r="D1898">
        <v>0.153422</v>
      </c>
      <c r="E1898">
        <v>8.0348699999999997</v>
      </c>
      <c r="F1898">
        <v>7.5787300000000002</v>
      </c>
      <c r="G1898">
        <v>8.9745899999999992</v>
      </c>
      <c r="H1898">
        <v>6.4838899999999997</v>
      </c>
      <c r="I1898">
        <v>4.0943500000000004</v>
      </c>
      <c r="J1898">
        <v>5.7292399999999999</v>
      </c>
      <c r="K1898">
        <v>8.6786999999999992</v>
      </c>
      <c r="L1898">
        <v>8.3345500000000001</v>
      </c>
      <c r="M1898">
        <v>5.24444</v>
      </c>
      <c r="N1898">
        <v>5.4376000000000001E-2</v>
      </c>
      <c r="O1898">
        <v>2.0706500000000001</v>
      </c>
      <c r="P1898">
        <v>-0.62182999999999999</v>
      </c>
      <c r="Q1898">
        <v>0.95663600000000004</v>
      </c>
      <c r="R1898">
        <v>3.8391599999999998E-2</v>
      </c>
      <c r="S1898">
        <v>0.53405400000000003</v>
      </c>
      <c r="T1898">
        <v>1897</v>
      </c>
      <c r="U1898">
        <f t="shared" si="58"/>
        <v>1.4447892082235108</v>
      </c>
      <c r="V1898">
        <f t="shared" si="59"/>
        <v>2.8346763333333325</v>
      </c>
    </row>
    <row r="1899" spans="1:22" hidden="1" x14ac:dyDescent="0.45">
      <c r="A1899" t="s">
        <v>1916</v>
      </c>
      <c r="B1899">
        <v>8.0395199999999996</v>
      </c>
      <c r="C1899">
        <v>8.4918600000000009</v>
      </c>
      <c r="D1899">
        <v>8.9744499999999992</v>
      </c>
      <c r="E1899">
        <v>7.2785500000000001</v>
      </c>
      <c r="F1899">
        <v>6.4332799999999999</v>
      </c>
      <c r="G1899">
        <v>6.9783299999999997</v>
      </c>
      <c r="H1899">
        <v>8.1348400000000005</v>
      </c>
      <c r="I1899">
        <v>7.5324999999999998</v>
      </c>
      <c r="J1899">
        <v>6.8852500000000001</v>
      </c>
      <c r="K1899">
        <v>5.9455799999999996</v>
      </c>
      <c r="L1899">
        <v>6.9599599999999997</v>
      </c>
      <c r="M1899">
        <v>6.7593500000000004</v>
      </c>
      <c r="N1899">
        <v>-2.2089300000000001</v>
      </c>
      <c r="O1899">
        <v>-4.2770299999999999</v>
      </c>
      <c r="P1899">
        <v>1.0704400000000001</v>
      </c>
      <c r="Q1899">
        <v>2.7179499999999999E-2</v>
      </c>
      <c r="R1899" s="1">
        <v>1.8940499999999999E-5</v>
      </c>
      <c r="S1899">
        <v>0.28442200000000001</v>
      </c>
      <c r="T1899">
        <v>1898</v>
      </c>
      <c r="U1899">
        <f t="shared" si="58"/>
        <v>0.76904831612223401</v>
      </c>
      <c r="V1899">
        <f t="shared" si="59"/>
        <v>-1.2838950000000002</v>
      </c>
    </row>
    <row r="1900" spans="1:22" hidden="1" x14ac:dyDescent="0.45">
      <c r="A1900" t="s">
        <v>1917</v>
      </c>
      <c r="B1900">
        <v>8.0309299999999997</v>
      </c>
      <c r="C1900">
        <v>8.9743099999999991</v>
      </c>
      <c r="D1900">
        <v>8.6457800000000002</v>
      </c>
      <c r="E1900">
        <v>7.7966699999999998</v>
      </c>
      <c r="F1900">
        <v>7.5552999999999999</v>
      </c>
      <c r="G1900">
        <v>7.5781700000000001</v>
      </c>
      <c r="H1900">
        <v>7.6602499999999996</v>
      </c>
      <c r="I1900">
        <v>7.6812699999999996</v>
      </c>
      <c r="J1900">
        <v>7.6168300000000002</v>
      </c>
      <c r="K1900">
        <v>7.5497500000000004</v>
      </c>
      <c r="L1900">
        <v>7.4608499999999998</v>
      </c>
      <c r="M1900">
        <v>7.5654899999999996</v>
      </c>
      <c r="N1900">
        <v>-2.8173699999999999</v>
      </c>
      <c r="O1900">
        <v>-2.8695400000000002</v>
      </c>
      <c r="P1900">
        <v>2.1625700000000001</v>
      </c>
      <c r="Q1900">
        <v>4.8418599999999999E-3</v>
      </c>
      <c r="R1900">
        <v>4.1106500000000004E-3</v>
      </c>
      <c r="S1900">
        <v>3.0573900000000001E-2</v>
      </c>
      <c r="T1900">
        <v>1899</v>
      </c>
      <c r="U1900">
        <f t="shared" si="58"/>
        <v>8.2625199999999996E-2</v>
      </c>
      <c r="V1900">
        <f t="shared" si="59"/>
        <v>-0.51719000000000115</v>
      </c>
    </row>
    <row r="1901" spans="1:22" hidden="1" x14ac:dyDescent="0.45">
      <c r="A1901" t="s">
        <v>1918</v>
      </c>
      <c r="B1901">
        <v>7.6326200000000002</v>
      </c>
      <c r="C1901">
        <v>8.3403899999999993</v>
      </c>
      <c r="D1901">
        <v>8.9740300000000008</v>
      </c>
      <c r="E1901">
        <v>7.3137699999999999</v>
      </c>
      <c r="F1901">
        <v>6.91235</v>
      </c>
      <c r="G1901">
        <v>7.18506</v>
      </c>
      <c r="H1901">
        <v>8.2802900000000008</v>
      </c>
      <c r="I1901">
        <v>7.4813200000000002</v>
      </c>
      <c r="J1901">
        <v>8.9209800000000001</v>
      </c>
      <c r="K1901">
        <v>7.0077400000000001</v>
      </c>
      <c r="L1901">
        <v>7.71197</v>
      </c>
      <c r="M1901">
        <v>7.7480500000000001</v>
      </c>
      <c r="N1901">
        <v>0.41980899999999999</v>
      </c>
      <c r="O1901">
        <v>-3.04772</v>
      </c>
      <c r="P1901">
        <v>0.70011199999999996</v>
      </c>
      <c r="Q1901">
        <v>0.67462500000000003</v>
      </c>
      <c r="R1901">
        <v>2.3058499999999999E-3</v>
      </c>
      <c r="S1901">
        <v>0.48385699999999998</v>
      </c>
      <c r="T1901">
        <v>1900</v>
      </c>
      <c r="U1901">
        <f t="shared" si="58"/>
        <v>1.3069232231578947</v>
      </c>
      <c r="V1901">
        <f t="shared" si="59"/>
        <v>-0.95844833333333401</v>
      </c>
    </row>
    <row r="1902" spans="1:22" hidden="1" x14ac:dyDescent="0.45">
      <c r="A1902" t="s">
        <v>1919</v>
      </c>
      <c r="B1902">
        <v>7.9613399999999999</v>
      </c>
      <c r="C1902">
        <v>7.9640399999999998</v>
      </c>
      <c r="D1902">
        <v>8.9734700000000007</v>
      </c>
      <c r="E1902">
        <v>8.2752700000000008</v>
      </c>
      <c r="F1902">
        <v>7.6993999999999998</v>
      </c>
      <c r="G1902">
        <v>7.8106499999999999</v>
      </c>
      <c r="H1902">
        <v>7.4339399999999998</v>
      </c>
      <c r="I1902">
        <v>7.9340099999999998</v>
      </c>
      <c r="J1902">
        <v>6.8254599999999996</v>
      </c>
      <c r="K1902">
        <v>7.4962200000000001</v>
      </c>
      <c r="L1902">
        <v>7.5358999999999998</v>
      </c>
      <c r="M1902">
        <v>7.3860099999999997</v>
      </c>
      <c r="N1902">
        <v>-2.7185199999999998</v>
      </c>
      <c r="O1902">
        <v>-0.59328999999999998</v>
      </c>
      <c r="P1902">
        <v>0.89329599999999998</v>
      </c>
      <c r="Q1902">
        <v>6.5573899999999997E-3</v>
      </c>
      <c r="R1902">
        <v>0.55298700000000001</v>
      </c>
      <c r="S1902">
        <v>0.371699</v>
      </c>
      <c r="T1902">
        <v>1901</v>
      </c>
      <c r="U1902">
        <f t="shared" si="58"/>
        <v>1.0034504302998422</v>
      </c>
      <c r="V1902">
        <f t="shared" si="59"/>
        <v>-0.14813500000000079</v>
      </c>
    </row>
    <row r="1903" spans="1:22" hidden="1" x14ac:dyDescent="0.45">
      <c r="A1903" t="s">
        <v>1920</v>
      </c>
      <c r="B1903">
        <v>8.0526199999999992</v>
      </c>
      <c r="C1903">
        <v>8.9734700000000007</v>
      </c>
      <c r="D1903">
        <v>8.7991799999999998</v>
      </c>
      <c r="E1903">
        <v>8.3343000000000007</v>
      </c>
      <c r="F1903">
        <v>7.6938800000000001</v>
      </c>
      <c r="G1903">
        <v>7.7801799999999997</v>
      </c>
      <c r="H1903">
        <v>8.9107000000000003</v>
      </c>
      <c r="I1903">
        <v>8.6571999999999996</v>
      </c>
      <c r="J1903">
        <v>8.5864499999999992</v>
      </c>
      <c r="K1903">
        <v>7.82477</v>
      </c>
      <c r="L1903">
        <v>8.1818500000000007</v>
      </c>
      <c r="M1903">
        <v>8.3896099999999993</v>
      </c>
      <c r="N1903">
        <v>0.77160300000000004</v>
      </c>
      <c r="O1903">
        <v>-3.1766399999999999</v>
      </c>
      <c r="P1903">
        <v>0.21776899999999999</v>
      </c>
      <c r="Q1903">
        <v>0.44035000000000002</v>
      </c>
      <c r="R1903">
        <v>1.4898999999999999E-3</v>
      </c>
      <c r="S1903">
        <v>0.82760900000000004</v>
      </c>
      <c r="T1903">
        <v>1902</v>
      </c>
      <c r="U1903">
        <f t="shared" si="58"/>
        <v>2.2330648727655102</v>
      </c>
      <c r="V1903">
        <f t="shared" si="59"/>
        <v>-0.62917166666666446</v>
      </c>
    </row>
    <row r="1904" spans="1:22" hidden="1" x14ac:dyDescent="0.45">
      <c r="A1904" t="s">
        <v>1921</v>
      </c>
      <c r="B1904">
        <v>5.42788</v>
      </c>
      <c r="C1904">
        <v>7.2024999999999997</v>
      </c>
      <c r="D1904">
        <v>8.9726300000000005</v>
      </c>
      <c r="E1904">
        <v>6.5583400000000003</v>
      </c>
      <c r="F1904">
        <v>6.0584199999999999</v>
      </c>
      <c r="G1904">
        <v>6.2696100000000001</v>
      </c>
      <c r="H1904">
        <v>6.3886799999999999</v>
      </c>
      <c r="I1904">
        <v>6.3477800000000002</v>
      </c>
      <c r="J1904">
        <v>6.2558299999999996</v>
      </c>
      <c r="K1904">
        <v>6.5007999999999999</v>
      </c>
      <c r="L1904">
        <v>6.8858699999999997</v>
      </c>
      <c r="M1904">
        <v>6.3089700000000004</v>
      </c>
      <c r="N1904">
        <v>-0.57295200000000002</v>
      </c>
      <c r="O1904">
        <v>-0.64032800000000001</v>
      </c>
      <c r="P1904">
        <v>1.0877300000000001</v>
      </c>
      <c r="Q1904">
        <v>0.56667699999999999</v>
      </c>
      <c r="R1904">
        <v>0.52195999999999998</v>
      </c>
      <c r="S1904">
        <v>0.27671499999999999</v>
      </c>
      <c r="T1904">
        <v>1903</v>
      </c>
      <c r="U1904">
        <f t="shared" si="58"/>
        <v>0.7462434997372569</v>
      </c>
      <c r="V1904">
        <f t="shared" si="59"/>
        <v>-0.33554833333333267</v>
      </c>
    </row>
    <row r="1905" spans="1:22" hidden="1" x14ac:dyDescent="0.45">
      <c r="A1905" t="s">
        <v>1922</v>
      </c>
      <c r="B1905">
        <v>6.0080799999999996</v>
      </c>
      <c r="C1905">
        <v>4.6661999999999999</v>
      </c>
      <c r="D1905">
        <v>4.7553099999999997</v>
      </c>
      <c r="E1905">
        <v>4.2827400000000004</v>
      </c>
      <c r="F1905">
        <v>3.90327</v>
      </c>
      <c r="G1905">
        <v>3.7784300000000002</v>
      </c>
      <c r="H1905">
        <v>7.7818199999999997</v>
      </c>
      <c r="I1905">
        <v>6.1442300000000003</v>
      </c>
      <c r="J1905">
        <v>8.9724900000000005</v>
      </c>
      <c r="K1905">
        <v>5.5626699999999998</v>
      </c>
      <c r="L1905">
        <v>6.9642900000000001</v>
      </c>
      <c r="M1905">
        <v>7.3550899999999997</v>
      </c>
      <c r="N1905">
        <v>4.7236700000000003</v>
      </c>
      <c r="O1905">
        <v>-1.98986</v>
      </c>
      <c r="P1905">
        <v>0.137739</v>
      </c>
      <c r="Q1905" s="1">
        <v>2.3162500000000001E-6</v>
      </c>
      <c r="R1905">
        <v>4.6606099999999998E-2</v>
      </c>
      <c r="S1905">
        <v>0.89044699999999999</v>
      </c>
      <c r="T1905">
        <v>1904</v>
      </c>
      <c r="U1905">
        <f t="shared" si="58"/>
        <v>2.4000913886554622</v>
      </c>
      <c r="V1905">
        <f t="shared" si="59"/>
        <v>-1.0802733333333334</v>
      </c>
    </row>
    <row r="1906" spans="1:22" hidden="1" x14ac:dyDescent="0.45">
      <c r="A1906" t="s">
        <v>1923</v>
      </c>
      <c r="B1906">
        <v>8.0790000000000006</v>
      </c>
      <c r="C1906">
        <v>8.5734499999999993</v>
      </c>
      <c r="D1906">
        <v>8.9701000000000004</v>
      </c>
      <c r="E1906">
        <v>8.5929000000000002</v>
      </c>
      <c r="F1906">
        <v>7.9887100000000002</v>
      </c>
      <c r="G1906">
        <v>8.2294699999999992</v>
      </c>
      <c r="H1906">
        <v>8.5106300000000008</v>
      </c>
      <c r="I1906">
        <v>8.5260700000000007</v>
      </c>
      <c r="J1906">
        <v>8.1146799999999999</v>
      </c>
      <c r="K1906">
        <v>7.4019399999999997</v>
      </c>
      <c r="L1906">
        <v>8.2092700000000001</v>
      </c>
      <c r="M1906">
        <v>7.8475599999999996</v>
      </c>
      <c r="N1906">
        <v>-1.47458</v>
      </c>
      <c r="O1906">
        <v>-2.02495</v>
      </c>
      <c r="P1906">
        <v>-0.71254399999999996</v>
      </c>
      <c r="Q1906">
        <v>0.14032600000000001</v>
      </c>
      <c r="R1906">
        <v>4.2872100000000003E-2</v>
      </c>
      <c r="S1906">
        <v>0.476128</v>
      </c>
      <c r="T1906">
        <v>1905</v>
      </c>
      <c r="U1906">
        <f t="shared" si="58"/>
        <v>1.2826713364829396</v>
      </c>
      <c r="V1906">
        <f t="shared" si="59"/>
        <v>-0.4173466666666652</v>
      </c>
    </row>
    <row r="1907" spans="1:22" hidden="1" x14ac:dyDescent="0.45">
      <c r="A1907" t="s">
        <v>1924</v>
      </c>
      <c r="B1907">
        <v>7.64961</v>
      </c>
      <c r="C1907">
        <v>8.9694000000000003</v>
      </c>
      <c r="D1907">
        <v>8.6726299999999998</v>
      </c>
      <c r="E1907">
        <v>7.9005700000000001</v>
      </c>
      <c r="F1907">
        <v>7.9224399999999999</v>
      </c>
      <c r="G1907">
        <v>7.7039</v>
      </c>
      <c r="H1907">
        <v>7.7049099999999999</v>
      </c>
      <c r="I1907">
        <v>7.2597500000000004</v>
      </c>
      <c r="J1907">
        <v>7.5838599999999996</v>
      </c>
      <c r="K1907">
        <v>7.3399900000000002</v>
      </c>
      <c r="L1907">
        <v>7.3951399999999996</v>
      </c>
      <c r="M1907">
        <v>7.4455299999999998</v>
      </c>
      <c r="N1907">
        <v>-3.1845400000000001</v>
      </c>
      <c r="O1907">
        <v>-1.66072</v>
      </c>
      <c r="P1907">
        <v>1.08779</v>
      </c>
      <c r="Q1907">
        <v>1.4498499999999999E-3</v>
      </c>
      <c r="R1907">
        <v>9.6768800000000002E-2</v>
      </c>
      <c r="S1907">
        <v>0.27668700000000002</v>
      </c>
      <c r="T1907">
        <v>1906</v>
      </c>
      <c r="U1907">
        <f t="shared" si="58"/>
        <v>0.74499353830010495</v>
      </c>
      <c r="V1907">
        <f t="shared" si="59"/>
        <v>-0.35543166666666703</v>
      </c>
    </row>
    <row r="1908" spans="1:22" hidden="1" x14ac:dyDescent="0.45">
      <c r="A1908" t="s">
        <v>1925</v>
      </c>
      <c r="B1908">
        <v>5.9777399999999998</v>
      </c>
      <c r="C1908">
        <v>6.3065800000000003</v>
      </c>
      <c r="D1908">
        <v>7.0957699999999999</v>
      </c>
      <c r="E1908">
        <v>7.6506600000000002</v>
      </c>
      <c r="F1908">
        <v>8.9694000000000003</v>
      </c>
      <c r="G1908">
        <v>8.5426900000000003</v>
      </c>
      <c r="H1908">
        <v>5.2658300000000002</v>
      </c>
      <c r="I1908">
        <v>4.5008600000000003</v>
      </c>
      <c r="J1908">
        <v>5.4079499999999996</v>
      </c>
      <c r="K1908">
        <v>4.9004899999999996</v>
      </c>
      <c r="L1908">
        <v>5.0017300000000002</v>
      </c>
      <c r="M1908">
        <v>5.6645200000000004</v>
      </c>
      <c r="N1908">
        <v>-7.2946600000000004</v>
      </c>
      <c r="O1908">
        <v>3.26362</v>
      </c>
      <c r="P1908">
        <v>-2.8491399999999998</v>
      </c>
      <c r="Q1908" s="1">
        <v>2.9941899999999998E-13</v>
      </c>
      <c r="R1908">
        <v>1.09997E-3</v>
      </c>
      <c r="S1908">
        <v>4.3837599999999996E-3</v>
      </c>
      <c r="T1908">
        <v>1907</v>
      </c>
      <c r="U1908">
        <f t="shared" si="58"/>
        <v>1.179730273728369E-2</v>
      </c>
      <c r="V1908">
        <f t="shared" si="59"/>
        <v>1.0291266666666665</v>
      </c>
    </row>
    <row r="1909" spans="1:22" hidden="1" x14ac:dyDescent="0.45">
      <c r="A1909" t="s">
        <v>1926</v>
      </c>
      <c r="B1909">
        <v>8.9691700000000001</v>
      </c>
      <c r="C1909">
        <v>8.9284199999999991</v>
      </c>
      <c r="D1909">
        <v>8.8686799999999995</v>
      </c>
      <c r="E1909">
        <v>8.5278100000000006</v>
      </c>
      <c r="F1909">
        <v>7.90097</v>
      </c>
      <c r="G1909">
        <v>8.30166</v>
      </c>
      <c r="H1909">
        <v>8.3982899999999994</v>
      </c>
      <c r="I1909">
        <v>8.4594100000000001</v>
      </c>
      <c r="J1909">
        <v>8.5220400000000005</v>
      </c>
      <c r="K1909">
        <v>7.1405700000000003</v>
      </c>
      <c r="L1909">
        <v>7.9010800000000003</v>
      </c>
      <c r="M1909">
        <v>8.0624400000000005</v>
      </c>
      <c r="N1909">
        <v>-2.7860800000000001</v>
      </c>
      <c r="O1909">
        <v>-3.98692</v>
      </c>
      <c r="P1909">
        <v>-0.22176699999999999</v>
      </c>
      <c r="Q1909">
        <v>5.3350000000000003E-3</v>
      </c>
      <c r="R1909" s="1">
        <v>6.6935900000000004E-5</v>
      </c>
      <c r="S1909">
        <v>0.82449499999999998</v>
      </c>
      <c r="T1909">
        <v>1908</v>
      </c>
      <c r="U1909">
        <f t="shared" si="58"/>
        <v>2.2176668448637313</v>
      </c>
      <c r="V1909">
        <f t="shared" si="59"/>
        <v>-0.71857999999999667</v>
      </c>
    </row>
    <row r="1910" spans="1:22" hidden="1" x14ac:dyDescent="0.45">
      <c r="A1910" t="s">
        <v>1927</v>
      </c>
      <c r="B1910">
        <v>8.0996799999999993</v>
      </c>
      <c r="C1910">
        <v>8.9689800000000002</v>
      </c>
      <c r="D1910">
        <v>8.4325500000000009</v>
      </c>
      <c r="E1910">
        <v>7.9724599999999999</v>
      </c>
      <c r="F1910">
        <v>7.7187400000000004</v>
      </c>
      <c r="G1910">
        <v>8.03416</v>
      </c>
      <c r="H1910">
        <v>7.9882900000000001</v>
      </c>
      <c r="I1910">
        <v>8.5736699999999999</v>
      </c>
      <c r="J1910">
        <v>8.1899300000000004</v>
      </c>
      <c r="K1910">
        <v>8.2211999999999996</v>
      </c>
      <c r="L1910">
        <v>8.2955799999999993</v>
      </c>
      <c r="M1910">
        <v>8.1747800000000002</v>
      </c>
      <c r="N1910">
        <v>0.20055400000000001</v>
      </c>
      <c r="O1910">
        <v>-1.6979599999999999</v>
      </c>
      <c r="P1910">
        <v>1.5863799999999999</v>
      </c>
      <c r="Q1910">
        <v>0.84104699999999999</v>
      </c>
      <c r="R1910">
        <v>8.9515899999999995E-2</v>
      </c>
      <c r="S1910">
        <v>0.112653</v>
      </c>
      <c r="T1910">
        <v>1909</v>
      </c>
      <c r="U1910">
        <f t="shared" si="58"/>
        <v>0.30284714300680987</v>
      </c>
      <c r="V1910">
        <f t="shared" si="59"/>
        <v>-0.30603000000000158</v>
      </c>
    </row>
    <row r="1911" spans="1:22" hidden="1" x14ac:dyDescent="0.45">
      <c r="A1911" t="s">
        <v>1928</v>
      </c>
      <c r="B1911">
        <v>1.7576499999999999</v>
      </c>
      <c r="C1911">
        <v>2.3457400000000002</v>
      </c>
      <c r="D1911">
        <v>2.79671</v>
      </c>
      <c r="E1911">
        <v>4.2699499999999997</v>
      </c>
      <c r="F1911">
        <v>7.5776000000000003</v>
      </c>
      <c r="G1911">
        <v>8.9688400000000001</v>
      </c>
      <c r="H1911">
        <v>0.92410199999999998</v>
      </c>
      <c r="I1911">
        <v>0.55771599999999999</v>
      </c>
      <c r="J1911">
        <v>1.1295900000000001</v>
      </c>
      <c r="K1911">
        <v>2.2111700000000001</v>
      </c>
      <c r="L1911">
        <v>1.4963200000000001</v>
      </c>
      <c r="M1911">
        <v>1.8895500000000001</v>
      </c>
      <c r="N1911">
        <v>-4.4838899999999997</v>
      </c>
      <c r="O1911">
        <v>3.8848799999999999</v>
      </c>
      <c r="P1911">
        <v>-2.5123899999999999</v>
      </c>
      <c r="Q1911" s="1">
        <v>7.3294599999999996E-6</v>
      </c>
      <c r="R1911">
        <v>1.02382E-4</v>
      </c>
      <c r="S1911">
        <v>1.19916E-2</v>
      </c>
      <c r="T1911">
        <v>1910</v>
      </c>
      <c r="U1911">
        <f t="shared" si="58"/>
        <v>3.2220361884816751E-2</v>
      </c>
      <c r="V1911">
        <f t="shared" si="59"/>
        <v>2.8169870000000001</v>
      </c>
    </row>
    <row r="1912" spans="1:22" hidden="1" x14ac:dyDescent="0.45">
      <c r="A1912" t="s">
        <v>1929</v>
      </c>
      <c r="B1912">
        <v>8.6663599999999992</v>
      </c>
      <c r="C1912">
        <v>8.9677100000000003</v>
      </c>
      <c r="D1912">
        <v>7.49695</v>
      </c>
      <c r="E1912">
        <v>7.6657900000000003</v>
      </c>
      <c r="F1912">
        <v>7.7093699999999998</v>
      </c>
      <c r="G1912">
        <v>8.2647899999999996</v>
      </c>
      <c r="H1912">
        <v>7.45268</v>
      </c>
      <c r="I1912">
        <v>7.2540899999999997</v>
      </c>
      <c r="J1912">
        <v>8.0818999999999992</v>
      </c>
      <c r="K1912">
        <v>8.0367899999999999</v>
      </c>
      <c r="L1912">
        <v>7.7378499999999999</v>
      </c>
      <c r="M1912">
        <v>7.57742</v>
      </c>
      <c r="N1912">
        <v>-1.5529299999999999</v>
      </c>
      <c r="O1912">
        <v>-0.54771599999999998</v>
      </c>
      <c r="P1912">
        <v>1.2129799999999999</v>
      </c>
      <c r="Q1912">
        <v>0.120439</v>
      </c>
      <c r="R1912">
        <v>0.58388700000000004</v>
      </c>
      <c r="S1912">
        <v>0.225136</v>
      </c>
      <c r="T1912">
        <v>1911</v>
      </c>
      <c r="U1912">
        <f t="shared" si="58"/>
        <v>0.6046038472004186</v>
      </c>
      <c r="V1912">
        <f t="shared" si="59"/>
        <v>-0.15461333333333371</v>
      </c>
    </row>
    <row r="1913" spans="1:22" hidden="1" x14ac:dyDescent="0.45">
      <c r="A1913" t="s">
        <v>1930</v>
      </c>
      <c r="B1913">
        <v>7.58324</v>
      </c>
      <c r="C1913">
        <v>8.08582</v>
      </c>
      <c r="D1913">
        <v>7.0902599999999998</v>
      </c>
      <c r="E1913">
        <v>6.6294199999999996</v>
      </c>
      <c r="F1913">
        <v>6.4438800000000001</v>
      </c>
      <c r="G1913">
        <v>6.59375</v>
      </c>
      <c r="H1913">
        <v>8.9672499999999999</v>
      </c>
      <c r="I1913">
        <v>8.4305699999999995</v>
      </c>
      <c r="J1913">
        <v>8.1216000000000008</v>
      </c>
      <c r="K1913">
        <v>8.1089000000000002</v>
      </c>
      <c r="L1913">
        <v>7.9746199999999998</v>
      </c>
      <c r="M1913">
        <v>7.7433500000000004</v>
      </c>
      <c r="N1913">
        <v>5.7982199999999997</v>
      </c>
      <c r="O1913">
        <v>-4.00922</v>
      </c>
      <c r="P1913">
        <v>1.17283</v>
      </c>
      <c r="Q1913" s="1">
        <v>6.7020700000000002E-9</v>
      </c>
      <c r="R1913" s="1">
        <v>6.09204E-5</v>
      </c>
      <c r="S1913">
        <v>0.24086399999999999</v>
      </c>
      <c r="T1913">
        <v>1912</v>
      </c>
      <c r="U1913">
        <f t="shared" si="58"/>
        <v>0.6465031631799163</v>
      </c>
      <c r="V1913">
        <f t="shared" si="59"/>
        <v>-0.79746999999999879</v>
      </c>
    </row>
    <row r="1914" spans="1:22" hidden="1" x14ac:dyDescent="0.45">
      <c r="A1914" t="s">
        <v>1931</v>
      </c>
      <c r="B1914">
        <v>5.55959</v>
      </c>
      <c r="C1914">
        <v>6.9079300000000003</v>
      </c>
      <c r="D1914">
        <v>7.4343300000000001</v>
      </c>
      <c r="E1914">
        <v>7.0555899999999996</v>
      </c>
      <c r="F1914">
        <v>6.6722799999999998</v>
      </c>
      <c r="G1914">
        <v>6.5393499999999998</v>
      </c>
      <c r="H1914">
        <v>7.5419099999999997</v>
      </c>
      <c r="I1914">
        <v>7.2426899999999996</v>
      </c>
      <c r="J1914">
        <v>6.07613</v>
      </c>
      <c r="K1914">
        <v>8.4380000000000006</v>
      </c>
      <c r="L1914">
        <v>8.9471600000000002</v>
      </c>
      <c r="M1914">
        <v>8.9671400000000006</v>
      </c>
      <c r="N1914">
        <v>3.1222699999999999</v>
      </c>
      <c r="O1914">
        <v>2.59612</v>
      </c>
      <c r="P1914">
        <v>2.2722099999999998</v>
      </c>
      <c r="Q1914">
        <v>1.7946100000000001E-3</v>
      </c>
      <c r="R1914">
        <v>9.4283500000000003E-3</v>
      </c>
      <c r="S1914">
        <v>2.30736E-2</v>
      </c>
      <c r="T1914">
        <v>1913</v>
      </c>
      <c r="U1914">
        <f t="shared" si="58"/>
        <v>6.1899485206481968E-2</v>
      </c>
      <c r="V1914">
        <f t="shared" si="59"/>
        <v>0.97615666666666723</v>
      </c>
    </row>
    <row r="1915" spans="1:22" hidden="1" x14ac:dyDescent="0.45">
      <c r="A1915" t="s">
        <v>1932</v>
      </c>
      <c r="B1915">
        <v>8.2478700000000007</v>
      </c>
      <c r="C1915">
        <v>7.6888300000000003</v>
      </c>
      <c r="D1915">
        <v>7.6038399999999999</v>
      </c>
      <c r="E1915">
        <v>8.5454799999999995</v>
      </c>
      <c r="F1915">
        <v>8.7360399999999991</v>
      </c>
      <c r="G1915">
        <v>7.9143999999999997</v>
      </c>
      <c r="H1915">
        <v>8.6785999999999994</v>
      </c>
      <c r="I1915">
        <v>8.9409100000000006</v>
      </c>
      <c r="J1915">
        <v>8.2414199999999997</v>
      </c>
      <c r="K1915">
        <v>9.1904500000000002</v>
      </c>
      <c r="L1915">
        <v>8.9668700000000001</v>
      </c>
      <c r="M1915">
        <v>8.7628299999999992</v>
      </c>
      <c r="N1915">
        <v>3.3776299999999999</v>
      </c>
      <c r="O1915">
        <v>2.26694</v>
      </c>
      <c r="P1915">
        <v>-0.49784800000000001</v>
      </c>
      <c r="Q1915">
        <v>7.3114499999999999E-4</v>
      </c>
      <c r="R1915">
        <v>2.3394000000000002E-2</v>
      </c>
      <c r="S1915">
        <v>0.618591</v>
      </c>
      <c r="T1915">
        <v>1914</v>
      </c>
      <c r="U1915">
        <f t="shared" si="58"/>
        <v>1.6586253981191221</v>
      </c>
      <c r="V1915">
        <f t="shared" si="59"/>
        <v>0.45243333333333524</v>
      </c>
    </row>
    <row r="1916" spans="1:22" hidden="1" x14ac:dyDescent="0.45">
      <c r="A1916" t="s">
        <v>1933</v>
      </c>
      <c r="B1916">
        <v>8.9664400000000004</v>
      </c>
      <c r="C1916">
        <v>5.6174499999999998</v>
      </c>
      <c r="D1916">
        <v>4.5017100000000001</v>
      </c>
      <c r="E1916">
        <v>8.8486200000000004</v>
      </c>
      <c r="F1916">
        <v>8.6191899999999997</v>
      </c>
      <c r="G1916">
        <v>8.4760899999999992</v>
      </c>
      <c r="H1916">
        <v>4.5867199999999997</v>
      </c>
      <c r="I1916">
        <v>3.80131</v>
      </c>
      <c r="J1916">
        <v>1.8423</v>
      </c>
      <c r="K1916">
        <v>2.4680900000000001</v>
      </c>
      <c r="L1916">
        <v>3.8733599999999999</v>
      </c>
      <c r="M1916">
        <v>4.6911199999999997</v>
      </c>
      <c r="N1916">
        <v>-4.6530500000000004</v>
      </c>
      <c r="O1916">
        <v>1.49979</v>
      </c>
      <c r="P1916">
        <v>-1.1856599999999999</v>
      </c>
      <c r="Q1916" s="1">
        <v>3.2705899999999998E-6</v>
      </c>
      <c r="R1916">
        <v>0.13366900000000001</v>
      </c>
      <c r="S1916">
        <v>0.23575599999999999</v>
      </c>
      <c r="T1916">
        <v>1915</v>
      </c>
      <c r="U1916">
        <f t="shared" si="58"/>
        <v>0.63180145796344644</v>
      </c>
      <c r="V1916">
        <f t="shared" si="59"/>
        <v>1.2767566666666665</v>
      </c>
    </row>
    <row r="1917" spans="1:22" hidden="1" x14ac:dyDescent="0.45">
      <c r="A1917" t="s">
        <v>1934</v>
      </c>
      <c r="B1917">
        <v>8.4567899999999998</v>
      </c>
      <c r="C1917">
        <v>8.6897000000000002</v>
      </c>
      <c r="D1917">
        <v>7.7028999999999996</v>
      </c>
      <c r="E1917">
        <v>7.5776000000000003</v>
      </c>
      <c r="F1917">
        <v>6.5361500000000001</v>
      </c>
      <c r="G1917">
        <v>6.6279599999999999</v>
      </c>
      <c r="H1917">
        <v>7.5788099999999998</v>
      </c>
      <c r="I1917">
        <v>8.2112999999999996</v>
      </c>
      <c r="J1917">
        <v>8.9663799999999991</v>
      </c>
      <c r="K1917">
        <v>8.3959499999999991</v>
      </c>
      <c r="L1917">
        <v>7.9568700000000003</v>
      </c>
      <c r="M1917">
        <v>8.1441800000000004</v>
      </c>
      <c r="N1917">
        <v>1.98942</v>
      </c>
      <c r="O1917">
        <v>-2.3722599999999998</v>
      </c>
      <c r="P1917">
        <v>2.0903499999999999</v>
      </c>
      <c r="Q1917">
        <v>4.6654300000000003E-2</v>
      </c>
      <c r="R1917">
        <v>1.7679400000000001E-2</v>
      </c>
      <c r="S1917">
        <v>3.6586199999999999E-2</v>
      </c>
      <c r="T1917">
        <v>1916</v>
      </c>
      <c r="U1917">
        <f t="shared" si="58"/>
        <v>9.7996022129436325E-2</v>
      </c>
      <c r="V1917">
        <f t="shared" si="59"/>
        <v>-0.72786166666666663</v>
      </c>
    </row>
    <row r="1918" spans="1:22" hidden="1" x14ac:dyDescent="0.45">
      <c r="A1918" t="s">
        <v>1935</v>
      </c>
      <c r="B1918">
        <v>8.6265499999999999</v>
      </c>
      <c r="C1918">
        <v>8.8693500000000007</v>
      </c>
      <c r="D1918">
        <v>8.1060300000000005</v>
      </c>
      <c r="E1918">
        <v>8.9663000000000004</v>
      </c>
      <c r="F1918">
        <v>8.8508399999999998</v>
      </c>
      <c r="G1918">
        <v>8.8702799999999993</v>
      </c>
      <c r="H1918">
        <v>6.4747700000000004</v>
      </c>
      <c r="I1918">
        <v>6.6181700000000001</v>
      </c>
      <c r="J1918">
        <v>7.3915699999999998</v>
      </c>
      <c r="K1918">
        <v>7.56881</v>
      </c>
      <c r="L1918">
        <v>6.7707199999999998</v>
      </c>
      <c r="M1918">
        <v>6.7519999999999998</v>
      </c>
      <c r="N1918">
        <v>-7.8774499999999996</v>
      </c>
      <c r="O1918">
        <v>1.2444900000000001</v>
      </c>
      <c r="P1918">
        <v>-0.35181699999999999</v>
      </c>
      <c r="Q1918" s="1">
        <v>3.3414299999999999E-15</v>
      </c>
      <c r="R1918">
        <v>0.21331800000000001</v>
      </c>
      <c r="S1918">
        <v>0.72497599999999995</v>
      </c>
      <c r="T1918">
        <v>1917</v>
      </c>
      <c r="U1918">
        <f t="shared" si="58"/>
        <v>1.9408329848721959</v>
      </c>
      <c r="V1918">
        <f t="shared" si="59"/>
        <v>0.28208499999999948</v>
      </c>
    </row>
    <row r="1919" spans="1:22" hidden="1" x14ac:dyDescent="0.45">
      <c r="A1919" t="s">
        <v>1936</v>
      </c>
      <c r="B1919">
        <v>7.9268400000000003</v>
      </c>
      <c r="C1919">
        <v>8.9533799999999992</v>
      </c>
      <c r="D1919">
        <v>8.9660200000000003</v>
      </c>
      <c r="E1919">
        <v>8.5017800000000001</v>
      </c>
      <c r="F1919">
        <v>8.0973299999999995</v>
      </c>
      <c r="G1919">
        <v>7.8257700000000003</v>
      </c>
      <c r="H1919">
        <v>7.6552800000000003</v>
      </c>
      <c r="I1919">
        <v>7.9078099999999996</v>
      </c>
      <c r="J1919">
        <v>6.9424200000000003</v>
      </c>
      <c r="K1919">
        <v>8.8369900000000001</v>
      </c>
      <c r="L1919">
        <v>8.8772300000000008</v>
      </c>
      <c r="M1919">
        <v>8.4724900000000005</v>
      </c>
      <c r="N1919">
        <v>-1.0376799999999999</v>
      </c>
      <c r="O1919">
        <v>1.4852000000000001</v>
      </c>
      <c r="P1919">
        <v>3.3534799999999998</v>
      </c>
      <c r="Q1919">
        <v>0.29942099999999999</v>
      </c>
      <c r="R1919">
        <v>0.137491</v>
      </c>
      <c r="S1919">
        <v>7.98028E-4</v>
      </c>
      <c r="T1919">
        <v>1918</v>
      </c>
      <c r="U1919">
        <f t="shared" si="58"/>
        <v>2.135286598540146E-3</v>
      </c>
      <c r="V1919">
        <f t="shared" si="59"/>
        <v>0.37664000000000009</v>
      </c>
    </row>
    <row r="1920" spans="1:22" x14ac:dyDescent="0.45">
      <c r="A1920" t="s">
        <v>1937</v>
      </c>
      <c r="B1920">
        <v>2.6796600000000002</v>
      </c>
      <c r="C1920">
        <v>1.1364099999999999</v>
      </c>
      <c r="D1920">
        <v>0.88086799999999998</v>
      </c>
      <c r="E1920">
        <v>2.0586199999999999</v>
      </c>
      <c r="F1920">
        <v>1.1184799999999999</v>
      </c>
      <c r="G1920">
        <v>2.0928100000000001</v>
      </c>
      <c r="H1920">
        <v>6.0125299999999999</v>
      </c>
      <c r="I1920">
        <v>8.9655199999999997</v>
      </c>
      <c r="J1920">
        <v>8.8338699999999992</v>
      </c>
      <c r="K1920">
        <v>3.9148900000000002</v>
      </c>
      <c r="L1920">
        <v>4.7167500000000002</v>
      </c>
      <c r="M1920">
        <v>3.3188399999999998</v>
      </c>
      <c r="N1920">
        <v>6.9990800000000002</v>
      </c>
      <c r="O1920">
        <v>-3.0628899999999999</v>
      </c>
      <c r="P1920">
        <v>-3.3738100000000002</v>
      </c>
      <c r="Q1920" s="1">
        <v>2.5765399999999998E-12</v>
      </c>
      <c r="R1920">
        <v>2.19213E-3</v>
      </c>
      <c r="S1920">
        <v>7.4134299999999999E-4</v>
      </c>
      <c r="T1920">
        <v>1919</v>
      </c>
      <c r="U1920">
        <f t="shared" si="58"/>
        <v>1.9825806545075561E-3</v>
      </c>
      <c r="V1920">
        <f t="shared" si="59"/>
        <v>-1.8814113333333324</v>
      </c>
    </row>
    <row r="1921" spans="1:22" hidden="1" x14ac:dyDescent="0.45">
      <c r="A1921" t="s">
        <v>1938</v>
      </c>
      <c r="B1921">
        <v>6.8007299999999997</v>
      </c>
      <c r="C1921">
        <v>8.4932200000000009</v>
      </c>
      <c r="D1921">
        <v>8.9647500000000004</v>
      </c>
      <c r="E1921">
        <v>8.2235600000000009</v>
      </c>
      <c r="F1921">
        <v>7.3772500000000001</v>
      </c>
      <c r="G1921">
        <v>7.4993999999999996</v>
      </c>
      <c r="H1921">
        <v>7.3262200000000002</v>
      </c>
      <c r="I1921">
        <v>6.8231900000000003</v>
      </c>
      <c r="J1921">
        <v>7.0826000000000002</v>
      </c>
      <c r="K1921">
        <v>4.2456899999999997</v>
      </c>
      <c r="L1921">
        <v>5.8610800000000003</v>
      </c>
      <c r="M1921">
        <v>5.9657499999999999</v>
      </c>
      <c r="N1921">
        <v>-3.6732800000000001</v>
      </c>
      <c r="O1921">
        <v>-2.3082199999999999</v>
      </c>
      <c r="P1921">
        <v>-1.46173</v>
      </c>
      <c r="Q1921">
        <v>2.3945499999999999E-4</v>
      </c>
      <c r="R1921">
        <v>2.0986899999999999E-2</v>
      </c>
      <c r="S1921">
        <v>0.143815</v>
      </c>
      <c r="T1921">
        <v>1920</v>
      </c>
      <c r="U1921">
        <f t="shared" si="58"/>
        <v>0.38440551041666665</v>
      </c>
      <c r="V1921">
        <f t="shared" si="59"/>
        <v>-1.0529966666666661</v>
      </c>
    </row>
    <row r="1922" spans="1:22" hidden="1" x14ac:dyDescent="0.45">
      <c r="A1922" t="s">
        <v>1939</v>
      </c>
      <c r="B1922">
        <v>8.4767799999999998</v>
      </c>
      <c r="C1922">
        <v>8.5217799999999997</v>
      </c>
      <c r="D1922">
        <v>8.1998599999999993</v>
      </c>
      <c r="E1922">
        <v>8.9647500000000004</v>
      </c>
      <c r="F1922">
        <v>8.4981799999999996</v>
      </c>
      <c r="G1922">
        <v>8.5755400000000002</v>
      </c>
      <c r="H1922">
        <v>6.7324999999999999</v>
      </c>
      <c r="I1922">
        <v>7.0887900000000004</v>
      </c>
      <c r="J1922">
        <v>6.7749899999999998</v>
      </c>
      <c r="K1922">
        <v>7.6351300000000002</v>
      </c>
      <c r="L1922">
        <v>7.1367000000000003</v>
      </c>
      <c r="M1922">
        <v>6.6123099999999999</v>
      </c>
      <c r="N1922">
        <v>-8.5315899999999996</v>
      </c>
      <c r="O1922">
        <v>1.5004299999999999</v>
      </c>
      <c r="P1922">
        <v>-4.8103E-2</v>
      </c>
      <c r="Q1922" s="1">
        <v>1.4435100000000001E-17</v>
      </c>
      <c r="R1922">
        <v>0.13350400000000001</v>
      </c>
      <c r="S1922">
        <v>0.96163399999999999</v>
      </c>
      <c r="T1922">
        <v>1921</v>
      </c>
      <c r="U1922">
        <f t="shared" si="58"/>
        <v>2.5690295096304006</v>
      </c>
      <c r="V1922">
        <f t="shared" si="59"/>
        <v>0.27131833333333155</v>
      </c>
    </row>
    <row r="1923" spans="1:22" hidden="1" x14ac:dyDescent="0.45">
      <c r="A1923" t="s">
        <v>1940</v>
      </c>
      <c r="B1923">
        <v>3.1713300000000002</v>
      </c>
      <c r="C1923">
        <v>4.6883999999999997</v>
      </c>
      <c r="D1923">
        <v>4.9426399999999999</v>
      </c>
      <c r="E1923">
        <v>4.3886500000000002</v>
      </c>
      <c r="F1923">
        <v>3.8171200000000001</v>
      </c>
      <c r="G1923">
        <v>3.8324799999999999</v>
      </c>
      <c r="H1923">
        <v>8.7278699999999994</v>
      </c>
      <c r="I1923">
        <v>8.1160200000000007</v>
      </c>
      <c r="J1923">
        <v>8.9645299999999999</v>
      </c>
      <c r="K1923">
        <v>4.7071199999999997</v>
      </c>
      <c r="L1923">
        <v>7.0823499999999999</v>
      </c>
      <c r="M1923">
        <v>8.4105100000000004</v>
      </c>
      <c r="N1923">
        <v>5.61625</v>
      </c>
      <c r="O1923">
        <v>-1.6907700000000001</v>
      </c>
      <c r="P1923">
        <v>-1.2853000000000001</v>
      </c>
      <c r="Q1923" s="1">
        <v>1.9514300000000002E-8</v>
      </c>
      <c r="R1923">
        <v>9.0880199999999994E-2</v>
      </c>
      <c r="S1923">
        <v>0.198688</v>
      </c>
      <c r="T1923">
        <v>1922</v>
      </c>
      <c r="U1923">
        <f t="shared" ref="U1923:U1986" si="60">S1923*MAX(T:T)/T1923</f>
        <v>0.53052383766909472</v>
      </c>
      <c r="V1923">
        <f t="shared" ref="V1923:V1986" si="61">AVERAGE(E1923:G1923,K1923:M1923)-AVERAGE(B1923:D1923,H1923:J1923)</f>
        <v>-1.0620933333333324</v>
      </c>
    </row>
    <row r="1924" spans="1:22" hidden="1" x14ac:dyDescent="0.45">
      <c r="A1924" t="s">
        <v>1941</v>
      </c>
      <c r="B1924">
        <v>8.2811599999999999</v>
      </c>
      <c r="C1924">
        <v>8.8924000000000003</v>
      </c>
      <c r="D1924">
        <v>8.9644600000000008</v>
      </c>
      <c r="E1924">
        <v>8.3327100000000005</v>
      </c>
      <c r="F1924">
        <v>7.8297400000000001</v>
      </c>
      <c r="G1924">
        <v>8.1433400000000002</v>
      </c>
      <c r="H1924">
        <v>7.7679900000000002</v>
      </c>
      <c r="I1924">
        <v>8.4373199999999997</v>
      </c>
      <c r="J1924">
        <v>8.5169099999999993</v>
      </c>
      <c r="K1924">
        <v>7.0578799999999999</v>
      </c>
      <c r="L1924">
        <v>7.5258700000000003</v>
      </c>
      <c r="M1924">
        <v>7.3711099999999998</v>
      </c>
      <c r="N1924">
        <v>-3.31053</v>
      </c>
      <c r="O1924">
        <v>-4.0425199999999997</v>
      </c>
      <c r="P1924">
        <v>-0.82187399999999999</v>
      </c>
      <c r="Q1924">
        <v>9.3118900000000002E-4</v>
      </c>
      <c r="R1924" s="1">
        <v>5.2879400000000001E-5</v>
      </c>
      <c r="S1924">
        <v>0.41114899999999999</v>
      </c>
      <c r="T1924">
        <v>1923</v>
      </c>
      <c r="U1924">
        <f t="shared" si="60"/>
        <v>1.0972525574622984</v>
      </c>
      <c r="V1924">
        <f t="shared" si="61"/>
        <v>-0.7665983333333326</v>
      </c>
    </row>
    <row r="1925" spans="1:22" hidden="1" x14ac:dyDescent="0.45">
      <c r="A1925" t="s">
        <v>1942</v>
      </c>
      <c r="B1925">
        <v>8.8521099999999997</v>
      </c>
      <c r="C1925">
        <v>8.9642400000000002</v>
      </c>
      <c r="D1925">
        <v>8.4146300000000007</v>
      </c>
      <c r="E1925">
        <v>8.2471300000000003</v>
      </c>
      <c r="F1925">
        <v>8.3351000000000006</v>
      </c>
      <c r="G1925">
        <v>8.4744799999999998</v>
      </c>
      <c r="H1925">
        <v>7.5084999999999997</v>
      </c>
      <c r="I1925">
        <v>7.4745299999999997</v>
      </c>
      <c r="J1925">
        <v>8.11294</v>
      </c>
      <c r="K1925">
        <v>7.2893100000000004</v>
      </c>
      <c r="L1925">
        <v>7.6151400000000002</v>
      </c>
      <c r="M1925">
        <v>7.5448599999999999</v>
      </c>
      <c r="N1925">
        <v>-5.3101399999999996</v>
      </c>
      <c r="O1925">
        <v>-1.6838500000000001</v>
      </c>
      <c r="P1925">
        <v>0.48789300000000002</v>
      </c>
      <c r="Q1925" s="1">
        <v>1.09544E-7</v>
      </c>
      <c r="R1925">
        <v>9.2209700000000006E-2</v>
      </c>
      <c r="S1925">
        <v>0.62562600000000002</v>
      </c>
      <c r="T1925">
        <v>1924</v>
      </c>
      <c r="U1925">
        <f t="shared" si="60"/>
        <v>1.6687695592515595</v>
      </c>
      <c r="V1925">
        <f t="shared" si="61"/>
        <v>-0.30348833333333225</v>
      </c>
    </row>
    <row r="1926" spans="1:22" hidden="1" x14ac:dyDescent="0.45">
      <c r="A1926" t="s">
        <v>1943</v>
      </c>
      <c r="B1926">
        <v>8.2496600000000004</v>
      </c>
      <c r="C1926">
        <v>7.9482400000000002</v>
      </c>
      <c r="D1926">
        <v>8.9635099999999994</v>
      </c>
      <c r="E1926">
        <v>8.3700899999999994</v>
      </c>
      <c r="F1926">
        <v>8.0625199999999992</v>
      </c>
      <c r="G1926">
        <v>7.9777500000000003</v>
      </c>
      <c r="H1926">
        <v>6.4506100000000002</v>
      </c>
      <c r="I1926">
        <v>6.5636200000000002</v>
      </c>
      <c r="J1926">
        <v>5.9555300000000004</v>
      </c>
      <c r="K1926">
        <v>5.9088200000000004</v>
      </c>
      <c r="L1926">
        <v>6.2357399999999998</v>
      </c>
      <c r="M1926">
        <v>6.6872199999999999</v>
      </c>
      <c r="N1926">
        <v>-8.9862300000000008</v>
      </c>
      <c r="O1926">
        <v>-0.67874900000000005</v>
      </c>
      <c r="P1926">
        <v>0.468061</v>
      </c>
      <c r="Q1926" s="1">
        <v>2.5585900000000001E-19</v>
      </c>
      <c r="R1926">
        <v>0.49729699999999999</v>
      </c>
      <c r="S1926">
        <v>0.639741</v>
      </c>
      <c r="T1926">
        <v>1925</v>
      </c>
      <c r="U1926">
        <f t="shared" si="60"/>
        <v>1.7055328893506492</v>
      </c>
      <c r="V1926">
        <f t="shared" si="61"/>
        <v>-0.14817166666666903</v>
      </c>
    </row>
    <row r="1927" spans="1:22" hidden="1" x14ac:dyDescent="0.45">
      <c r="A1927" t="s">
        <v>1944</v>
      </c>
      <c r="B1927">
        <v>8.4423600000000008</v>
      </c>
      <c r="C1927">
        <v>8.9631900000000009</v>
      </c>
      <c r="D1927">
        <v>8.6163900000000009</v>
      </c>
      <c r="E1927">
        <v>7.9804300000000001</v>
      </c>
      <c r="F1927">
        <v>7.89811</v>
      </c>
      <c r="G1927">
        <v>7.7699600000000002</v>
      </c>
      <c r="H1927">
        <v>8.9435300000000009</v>
      </c>
      <c r="I1927">
        <v>8.6756700000000002</v>
      </c>
      <c r="J1927">
        <v>8.9250500000000006</v>
      </c>
      <c r="K1927">
        <v>8.7877299999999998</v>
      </c>
      <c r="L1927">
        <v>8.6254299999999997</v>
      </c>
      <c r="M1927">
        <v>8.7028800000000004</v>
      </c>
      <c r="N1927">
        <v>2.76478</v>
      </c>
      <c r="O1927">
        <v>-2.5907499999999999</v>
      </c>
      <c r="P1927">
        <v>1.7988</v>
      </c>
      <c r="Q1927">
        <v>5.69609E-3</v>
      </c>
      <c r="R1927">
        <v>9.5767400000000003E-3</v>
      </c>
      <c r="S1927">
        <v>7.2050600000000006E-2</v>
      </c>
      <c r="T1927">
        <v>1926</v>
      </c>
      <c r="U1927">
        <f t="shared" si="60"/>
        <v>0.19198529553478713</v>
      </c>
      <c r="V1927">
        <f t="shared" si="61"/>
        <v>-0.46694166666666703</v>
      </c>
    </row>
    <row r="1928" spans="1:22" hidden="1" x14ac:dyDescent="0.45">
      <c r="A1928" t="s">
        <v>1945</v>
      </c>
      <c r="B1928">
        <v>8.11069</v>
      </c>
      <c r="C1928">
        <v>8.9629100000000008</v>
      </c>
      <c r="D1928">
        <v>7.4145500000000002</v>
      </c>
      <c r="E1928">
        <v>7.6543299999999999</v>
      </c>
      <c r="F1928">
        <v>6.7107000000000001</v>
      </c>
      <c r="G1928">
        <v>7.6043900000000004</v>
      </c>
      <c r="H1928">
        <v>5.8900300000000003</v>
      </c>
      <c r="I1928">
        <v>6.0036399999999999</v>
      </c>
      <c r="J1928">
        <v>6.5737699999999997</v>
      </c>
      <c r="K1928">
        <v>4.79488</v>
      </c>
      <c r="L1928">
        <v>6.0031999999999996</v>
      </c>
      <c r="M1928">
        <v>6.7917899999999998</v>
      </c>
      <c r="N1928">
        <v>-4.2152700000000003</v>
      </c>
      <c r="O1928">
        <v>-1.3765400000000001</v>
      </c>
      <c r="P1928">
        <v>0.66517000000000004</v>
      </c>
      <c r="Q1928" s="1">
        <v>2.4947500000000001E-5</v>
      </c>
      <c r="R1928">
        <v>0.168656</v>
      </c>
      <c r="S1928">
        <v>0.505942</v>
      </c>
      <c r="T1928">
        <v>1927</v>
      </c>
      <c r="U1928">
        <f t="shared" si="60"/>
        <v>1.3474283051375195</v>
      </c>
      <c r="V1928">
        <f t="shared" si="61"/>
        <v>-0.56605000000000061</v>
      </c>
    </row>
    <row r="1929" spans="1:22" hidden="1" x14ac:dyDescent="0.45">
      <c r="A1929" t="s">
        <v>1946</v>
      </c>
      <c r="B1929">
        <v>8.2007700000000003</v>
      </c>
      <c r="C1929">
        <v>8.6229800000000001</v>
      </c>
      <c r="D1929">
        <v>7.9808000000000003</v>
      </c>
      <c r="E1929">
        <v>7.3034100000000004</v>
      </c>
      <c r="F1929">
        <v>6.7227399999999999</v>
      </c>
      <c r="G1929">
        <v>7.2631699999999997</v>
      </c>
      <c r="H1929">
        <v>8.8690599999999993</v>
      </c>
      <c r="I1929">
        <v>8.9625800000000009</v>
      </c>
      <c r="J1929">
        <v>8.6394699999999993</v>
      </c>
      <c r="K1929">
        <v>8.0340500000000006</v>
      </c>
      <c r="L1929">
        <v>8.2442700000000002</v>
      </c>
      <c r="M1929">
        <v>8.32226</v>
      </c>
      <c r="N1929">
        <v>4.6031000000000004</v>
      </c>
      <c r="O1929">
        <v>-4.9803300000000004</v>
      </c>
      <c r="P1929">
        <v>1.5208900000000001</v>
      </c>
      <c r="Q1929" s="1">
        <v>4.1624400000000004E-6</v>
      </c>
      <c r="R1929" s="1">
        <v>6.3474799999999999E-7</v>
      </c>
      <c r="S1929">
        <v>0.12828700000000001</v>
      </c>
      <c r="T1929">
        <v>1928</v>
      </c>
      <c r="U1929">
        <f t="shared" si="60"/>
        <v>0.34147763692946065</v>
      </c>
      <c r="V1929">
        <f t="shared" si="61"/>
        <v>-0.89762666666666746</v>
      </c>
    </row>
    <row r="1930" spans="1:22" hidden="1" x14ac:dyDescent="0.45">
      <c r="A1930" t="s">
        <v>1947</v>
      </c>
      <c r="B1930">
        <v>8.50671</v>
      </c>
      <c r="C1930">
        <v>8.9624799999999993</v>
      </c>
      <c r="D1930">
        <v>8.1040299999999998</v>
      </c>
      <c r="E1930">
        <v>8.5242000000000004</v>
      </c>
      <c r="F1930">
        <v>7.45052</v>
      </c>
      <c r="G1930">
        <v>7.6196900000000003</v>
      </c>
      <c r="H1930">
        <v>7.5989399999999998</v>
      </c>
      <c r="I1930">
        <v>7.5335700000000001</v>
      </c>
      <c r="J1930">
        <v>7.5270700000000001</v>
      </c>
      <c r="K1930">
        <v>7.0373400000000004</v>
      </c>
      <c r="L1930">
        <v>7.44543</v>
      </c>
      <c r="M1930">
        <v>7.4896200000000004</v>
      </c>
      <c r="N1930">
        <v>-3.4340899999999999</v>
      </c>
      <c r="O1930">
        <v>-2.01851</v>
      </c>
      <c r="P1930">
        <v>0.97792699999999999</v>
      </c>
      <c r="Q1930">
        <v>5.9454099999999997E-4</v>
      </c>
      <c r="R1930">
        <v>4.3537800000000001E-2</v>
      </c>
      <c r="S1930">
        <v>0.32811099999999999</v>
      </c>
      <c r="T1930">
        <v>1929</v>
      </c>
      <c r="U1930">
        <f t="shared" si="60"/>
        <v>0.87292154069466044</v>
      </c>
      <c r="V1930">
        <f t="shared" si="61"/>
        <v>-0.44433333333333191</v>
      </c>
    </row>
    <row r="1931" spans="1:22" hidden="1" x14ac:dyDescent="0.45">
      <c r="A1931" t="s">
        <v>1948</v>
      </c>
      <c r="B1931">
        <v>8.1436600000000006</v>
      </c>
      <c r="C1931">
        <v>8.9624799999999993</v>
      </c>
      <c r="D1931">
        <v>8.9536700000000007</v>
      </c>
      <c r="E1931">
        <v>8.1956000000000007</v>
      </c>
      <c r="F1931">
        <v>7.6060400000000001</v>
      </c>
      <c r="G1931">
        <v>7.7966699999999998</v>
      </c>
      <c r="H1931">
        <v>7.8790100000000001</v>
      </c>
      <c r="I1931">
        <v>8.1314700000000002</v>
      </c>
      <c r="J1931">
        <v>7.6009500000000001</v>
      </c>
      <c r="K1931">
        <v>7.6667100000000001</v>
      </c>
      <c r="L1931">
        <v>7.5722699999999996</v>
      </c>
      <c r="M1931">
        <v>7.78477</v>
      </c>
      <c r="N1931">
        <v>-2.7827000000000002</v>
      </c>
      <c r="O1931">
        <v>-2.8068499999999998</v>
      </c>
      <c r="P1931">
        <v>1.7249000000000001</v>
      </c>
      <c r="Q1931">
        <v>5.3908999999999997E-3</v>
      </c>
      <c r="R1931">
        <v>5.0028099999999999E-3</v>
      </c>
      <c r="S1931">
        <v>8.4545099999999998E-2</v>
      </c>
      <c r="T1931">
        <v>1930</v>
      </c>
      <c r="U1931">
        <f t="shared" si="60"/>
        <v>0.22481111564766837</v>
      </c>
      <c r="V1931">
        <f t="shared" si="61"/>
        <v>-0.50819666666666663</v>
      </c>
    </row>
    <row r="1932" spans="1:22" hidden="1" x14ac:dyDescent="0.45">
      <c r="A1932" t="s">
        <v>1949</v>
      </c>
      <c r="B1932">
        <v>8.4742499999999996</v>
      </c>
      <c r="C1932">
        <v>8.9621999999999993</v>
      </c>
      <c r="D1932">
        <v>8.1715300000000006</v>
      </c>
      <c r="E1932">
        <v>8.1576900000000006</v>
      </c>
      <c r="F1932">
        <v>7.92204</v>
      </c>
      <c r="G1932">
        <v>8.2746999999999993</v>
      </c>
      <c r="H1932">
        <v>8.1051800000000007</v>
      </c>
      <c r="I1932">
        <v>8.1006400000000003</v>
      </c>
      <c r="J1932">
        <v>7.9561099999999998</v>
      </c>
      <c r="K1932">
        <v>8.2674699999999994</v>
      </c>
      <c r="L1932">
        <v>7.9306099999999997</v>
      </c>
      <c r="M1932">
        <v>8.2160200000000003</v>
      </c>
      <c r="N1932">
        <v>-1.2820199999999999</v>
      </c>
      <c r="O1932">
        <v>-0.92599900000000002</v>
      </c>
      <c r="P1932">
        <v>1.3923700000000001</v>
      </c>
      <c r="Q1932">
        <v>0.19983699999999999</v>
      </c>
      <c r="R1932">
        <v>0.35444700000000001</v>
      </c>
      <c r="S1932">
        <v>0.16380900000000001</v>
      </c>
      <c r="T1932">
        <v>1931</v>
      </c>
      <c r="U1932">
        <f t="shared" si="60"/>
        <v>0.43535359295701714</v>
      </c>
      <c r="V1932">
        <f t="shared" si="61"/>
        <v>-0.16689666666666803</v>
      </c>
    </row>
    <row r="1933" spans="1:22" hidden="1" x14ac:dyDescent="0.45">
      <c r="A1933" t="s">
        <v>1950</v>
      </c>
      <c r="B1933">
        <v>8.9613499999999995</v>
      </c>
      <c r="C1933">
        <v>7.8523399999999999</v>
      </c>
      <c r="D1933">
        <v>8.0936199999999996</v>
      </c>
      <c r="E1933">
        <v>8.4054800000000007</v>
      </c>
      <c r="F1933">
        <v>8.3308400000000002</v>
      </c>
      <c r="G1933">
        <v>8.4482999999999997</v>
      </c>
      <c r="H1933">
        <v>0.78528200000000004</v>
      </c>
      <c r="I1933">
        <v>1.3923300000000001</v>
      </c>
      <c r="J1933">
        <v>1.22115</v>
      </c>
      <c r="K1933">
        <v>1.5394699999999999</v>
      </c>
      <c r="L1933">
        <v>1.7206699999999999</v>
      </c>
      <c r="M1933">
        <v>2.0109699999999999</v>
      </c>
      <c r="N1933">
        <v>-33.880400000000002</v>
      </c>
      <c r="O1933">
        <v>1.75827</v>
      </c>
      <c r="P1933">
        <v>1.30463</v>
      </c>
      <c r="Q1933" s="1">
        <v>1.2957E-251</v>
      </c>
      <c r="R1933">
        <v>7.8701199999999999E-2</v>
      </c>
      <c r="S1933">
        <v>0.19201799999999999</v>
      </c>
      <c r="T1933">
        <v>1932</v>
      </c>
      <c r="U1933">
        <f t="shared" si="60"/>
        <v>0.51006023602484474</v>
      </c>
      <c r="V1933">
        <f t="shared" si="61"/>
        <v>0.35827633333333253</v>
      </c>
    </row>
    <row r="1934" spans="1:22" hidden="1" x14ac:dyDescent="0.45">
      <c r="A1934" t="s">
        <v>1951</v>
      </c>
      <c r="B1934">
        <v>7.85276</v>
      </c>
      <c r="C1934">
        <v>8.9612099999999995</v>
      </c>
      <c r="D1934">
        <v>8.88232</v>
      </c>
      <c r="E1934">
        <v>8.1839499999999994</v>
      </c>
      <c r="F1934">
        <v>7.7838599999999998</v>
      </c>
      <c r="G1934">
        <v>7.9208400000000001</v>
      </c>
      <c r="H1934">
        <v>7.5568299999999997</v>
      </c>
      <c r="I1934">
        <v>8.0644299999999998</v>
      </c>
      <c r="J1934">
        <v>7.8972699999999998</v>
      </c>
      <c r="K1934">
        <v>8.0842200000000002</v>
      </c>
      <c r="L1934">
        <v>8.0182699999999993</v>
      </c>
      <c r="M1934">
        <v>8.1258700000000008</v>
      </c>
      <c r="N1934">
        <v>-1.51033</v>
      </c>
      <c r="O1934">
        <v>-0.90207400000000004</v>
      </c>
      <c r="P1934">
        <v>2.0686100000000001</v>
      </c>
      <c r="Q1934">
        <v>0.13095899999999999</v>
      </c>
      <c r="R1934">
        <v>0.36701800000000001</v>
      </c>
      <c r="S1934">
        <v>3.8582400000000003E-2</v>
      </c>
      <c r="T1934">
        <v>1933</v>
      </c>
      <c r="U1934">
        <f t="shared" si="60"/>
        <v>0.10243397661665805</v>
      </c>
      <c r="V1934">
        <f t="shared" si="61"/>
        <v>-0.18296833333333318</v>
      </c>
    </row>
    <row r="1935" spans="1:22" hidden="1" x14ac:dyDescent="0.45">
      <c r="A1935" t="s">
        <v>1952</v>
      </c>
      <c r="B1935">
        <v>7.8463000000000003</v>
      </c>
      <c r="C1935">
        <v>8.9609199999999998</v>
      </c>
      <c r="D1935">
        <v>8.6316900000000008</v>
      </c>
      <c r="E1935">
        <v>8.2435200000000002</v>
      </c>
      <c r="F1935">
        <v>7.9705500000000002</v>
      </c>
      <c r="G1935">
        <v>7.7746199999999996</v>
      </c>
      <c r="H1935">
        <v>7.3210899999999999</v>
      </c>
      <c r="I1935">
        <v>7.4480300000000002</v>
      </c>
      <c r="J1935">
        <v>7.2029699999999997</v>
      </c>
      <c r="K1935">
        <v>7.9592599999999996</v>
      </c>
      <c r="L1935">
        <v>8.2543799999999994</v>
      </c>
      <c r="M1935">
        <v>7.7854999999999999</v>
      </c>
      <c r="N1935">
        <v>-2.95966</v>
      </c>
      <c r="O1935">
        <v>0.49393500000000001</v>
      </c>
      <c r="P1935">
        <v>2.97756</v>
      </c>
      <c r="Q1935">
        <v>3.07976E-3</v>
      </c>
      <c r="R1935">
        <v>0.62135200000000002</v>
      </c>
      <c r="S1935">
        <v>2.9055299999999999E-3</v>
      </c>
      <c r="T1935">
        <v>1934</v>
      </c>
      <c r="U1935">
        <f t="shared" si="60"/>
        <v>7.7100206618407443E-3</v>
      </c>
      <c r="V1935">
        <f t="shared" si="61"/>
        <v>9.6138333333332326E-2</v>
      </c>
    </row>
    <row r="1936" spans="1:22" hidden="1" x14ac:dyDescent="0.45">
      <c r="A1936" t="s">
        <v>1953</v>
      </c>
      <c r="B1936">
        <v>6.2675200000000002</v>
      </c>
      <c r="C1936">
        <v>6.23123</v>
      </c>
      <c r="D1936">
        <v>8.9607799999999997</v>
      </c>
      <c r="E1936">
        <v>6.83697</v>
      </c>
      <c r="F1936">
        <v>5.3417500000000002</v>
      </c>
      <c r="G1936">
        <v>5.6759500000000003</v>
      </c>
      <c r="H1936">
        <v>5.9309399999999997</v>
      </c>
      <c r="I1936">
        <v>6.0613299999999999</v>
      </c>
      <c r="J1936">
        <v>5.7180400000000002</v>
      </c>
      <c r="K1936">
        <v>4.2440499999999997</v>
      </c>
      <c r="L1936">
        <v>5.35785</v>
      </c>
      <c r="M1936">
        <v>5.9383800000000004</v>
      </c>
      <c r="N1936">
        <v>-1.7869299999999999</v>
      </c>
      <c r="O1936">
        <v>-1.70184</v>
      </c>
      <c r="P1936">
        <v>0.42283999999999999</v>
      </c>
      <c r="Q1936">
        <v>7.3949600000000004E-2</v>
      </c>
      <c r="R1936">
        <v>8.8785299999999998E-2</v>
      </c>
      <c r="S1936">
        <v>0.67241200000000001</v>
      </c>
      <c r="T1936">
        <v>1935</v>
      </c>
      <c r="U1936">
        <f t="shared" si="60"/>
        <v>1.7833686739018089</v>
      </c>
      <c r="V1936">
        <f t="shared" si="61"/>
        <v>-0.96248166666666624</v>
      </c>
    </row>
    <row r="1937" spans="1:22" hidden="1" x14ac:dyDescent="0.45">
      <c r="A1937" t="s">
        <v>1954</v>
      </c>
      <c r="B1937">
        <v>8.6105699999999992</v>
      </c>
      <c r="C1937">
        <v>8.9607799999999997</v>
      </c>
      <c r="D1937">
        <v>7.4683400000000004</v>
      </c>
      <c r="E1937">
        <v>7.4581900000000001</v>
      </c>
      <c r="F1937">
        <v>7.1067</v>
      </c>
      <c r="G1937">
        <v>7.7792500000000002</v>
      </c>
      <c r="H1937">
        <v>7.3712299999999997</v>
      </c>
      <c r="I1937">
        <v>7.1176300000000001</v>
      </c>
      <c r="J1937">
        <v>7.08866</v>
      </c>
      <c r="K1937">
        <v>7.20906</v>
      </c>
      <c r="L1937">
        <v>7.4198500000000003</v>
      </c>
      <c r="M1937">
        <v>7.2363799999999996</v>
      </c>
      <c r="N1937">
        <v>-2.6107200000000002</v>
      </c>
      <c r="O1937">
        <v>-1.5950299999999999</v>
      </c>
      <c r="P1937">
        <v>1.9762900000000001</v>
      </c>
      <c r="Q1937">
        <v>9.0351800000000003E-3</v>
      </c>
      <c r="R1937">
        <v>0.110706</v>
      </c>
      <c r="S1937">
        <v>4.8121499999999998E-2</v>
      </c>
      <c r="T1937">
        <v>1936</v>
      </c>
      <c r="U1937">
        <f t="shared" si="60"/>
        <v>0.12756174483471072</v>
      </c>
      <c r="V1937">
        <f t="shared" si="61"/>
        <v>-0.4012966666666653</v>
      </c>
    </row>
    <row r="1938" spans="1:22" hidden="1" x14ac:dyDescent="0.45">
      <c r="A1938" t="s">
        <v>1955</v>
      </c>
      <c r="B1938">
        <v>8.2373999999999992</v>
      </c>
      <c r="C1938">
        <v>8.7714300000000005</v>
      </c>
      <c r="D1938">
        <v>8.8776299999999999</v>
      </c>
      <c r="E1938">
        <v>8.9448000000000008</v>
      </c>
      <c r="F1938">
        <v>8.7383500000000005</v>
      </c>
      <c r="G1938">
        <v>8.8424999999999994</v>
      </c>
      <c r="H1938">
        <v>8.7244499999999992</v>
      </c>
      <c r="I1938">
        <v>8.7345100000000002</v>
      </c>
      <c r="J1938">
        <v>8.96035</v>
      </c>
      <c r="K1938">
        <v>8.6714699999999993</v>
      </c>
      <c r="L1938">
        <v>8.9438800000000001</v>
      </c>
      <c r="M1938">
        <v>8.8007200000000001</v>
      </c>
      <c r="N1938">
        <v>0.391407</v>
      </c>
      <c r="O1938">
        <v>0.58807699999999996</v>
      </c>
      <c r="P1938">
        <v>-0.59406899999999996</v>
      </c>
      <c r="Q1938">
        <v>0.695496</v>
      </c>
      <c r="R1938">
        <v>0.55647999999999997</v>
      </c>
      <c r="S1938">
        <v>0.55246600000000001</v>
      </c>
      <c r="T1938">
        <v>1937</v>
      </c>
      <c r="U1938">
        <f t="shared" si="60"/>
        <v>1.4637354217862675</v>
      </c>
      <c r="V1938">
        <f t="shared" si="61"/>
        <v>0.10599166666666804</v>
      </c>
    </row>
    <row r="1939" spans="1:22" hidden="1" x14ac:dyDescent="0.45">
      <c r="A1939" t="s">
        <v>1956</v>
      </c>
      <c r="B1939">
        <v>7.9713099999999999</v>
      </c>
      <c r="C1939">
        <v>8.6364099999999997</v>
      </c>
      <c r="D1939">
        <v>8.5703099999999992</v>
      </c>
      <c r="E1939">
        <v>7.3751699999999998</v>
      </c>
      <c r="F1939">
        <v>6.7846099999999998</v>
      </c>
      <c r="G1939">
        <v>7.5217799999999997</v>
      </c>
      <c r="H1939">
        <v>7.9137199999999996</v>
      </c>
      <c r="I1939">
        <v>8.9602599999999999</v>
      </c>
      <c r="J1939">
        <v>8.6747099999999993</v>
      </c>
      <c r="K1939">
        <v>8.0755099999999995</v>
      </c>
      <c r="L1939">
        <v>7.7907999999999999</v>
      </c>
      <c r="M1939">
        <v>8.0621399999999994</v>
      </c>
      <c r="N1939">
        <v>1.9429399999999999</v>
      </c>
      <c r="O1939">
        <v>-3.798</v>
      </c>
      <c r="P1939">
        <v>1.3926799999999999</v>
      </c>
      <c r="Q1939">
        <v>5.20235E-2</v>
      </c>
      <c r="R1939">
        <v>1.4586800000000001E-4</v>
      </c>
      <c r="S1939">
        <v>0.163718</v>
      </c>
      <c r="T1939">
        <v>1938</v>
      </c>
      <c r="U1939">
        <f t="shared" si="60"/>
        <v>0.43354013209494324</v>
      </c>
      <c r="V1939">
        <f t="shared" si="61"/>
        <v>-0.85278499999999902</v>
      </c>
    </row>
    <row r="1940" spans="1:22" hidden="1" x14ac:dyDescent="0.45">
      <c r="A1940" t="s">
        <v>1957</v>
      </c>
      <c r="B1940">
        <v>8.2438099999999999</v>
      </c>
      <c r="C1940">
        <v>8.96007</v>
      </c>
      <c r="D1940">
        <v>7.7980299999999998</v>
      </c>
      <c r="E1940">
        <v>8.4238499999999998</v>
      </c>
      <c r="F1940">
        <v>7.8284200000000004</v>
      </c>
      <c r="G1940">
        <v>8.1251899999999999</v>
      </c>
      <c r="H1940">
        <v>7.5513199999999996</v>
      </c>
      <c r="I1940">
        <v>7.3959099999999998</v>
      </c>
      <c r="J1940">
        <v>7.8226199999999997</v>
      </c>
      <c r="K1940">
        <v>6.8237800000000002</v>
      </c>
      <c r="L1940">
        <v>7.40252</v>
      </c>
      <c r="M1940">
        <v>7.3722099999999999</v>
      </c>
      <c r="N1940">
        <v>-3.7823699999999998</v>
      </c>
      <c r="O1940">
        <v>-1.35548</v>
      </c>
      <c r="P1940">
        <v>-0.41279900000000003</v>
      </c>
      <c r="Q1940">
        <v>1.55341E-4</v>
      </c>
      <c r="R1940">
        <v>0.175263</v>
      </c>
      <c r="S1940">
        <v>0.67975399999999997</v>
      </c>
      <c r="T1940">
        <v>1939</v>
      </c>
      <c r="U1940">
        <f t="shared" si="60"/>
        <v>1.7991219845281072</v>
      </c>
      <c r="V1940">
        <f t="shared" si="61"/>
        <v>-0.29929833333333278</v>
      </c>
    </row>
    <row r="1941" spans="1:22" hidden="1" x14ac:dyDescent="0.45">
      <c r="A1941" t="s">
        <v>1958</v>
      </c>
      <c r="B1941">
        <v>1.90561</v>
      </c>
      <c r="C1941">
        <v>6.6957800000000001</v>
      </c>
      <c r="D1941">
        <v>3.09822</v>
      </c>
      <c r="E1941">
        <v>7.0594000000000001</v>
      </c>
      <c r="F1941">
        <v>6.4368299999999996</v>
      </c>
      <c r="G1941">
        <v>7.2800700000000003</v>
      </c>
      <c r="H1941">
        <v>8.2166499999999996</v>
      </c>
      <c r="I1941">
        <v>8.9600000000000009</v>
      </c>
      <c r="J1941">
        <v>7.5927300000000004</v>
      </c>
      <c r="K1941">
        <v>3.7645</v>
      </c>
      <c r="L1941">
        <v>7.8589000000000002</v>
      </c>
      <c r="M1941">
        <v>7.7737600000000002</v>
      </c>
      <c r="N1941">
        <v>1.9204399999999999</v>
      </c>
      <c r="O1941">
        <v>0.60853999999999997</v>
      </c>
      <c r="P1941">
        <v>-2.3735499999999998</v>
      </c>
      <c r="Q1941">
        <v>5.4802200000000002E-2</v>
      </c>
      <c r="R1941">
        <v>0.54282900000000001</v>
      </c>
      <c r="S1941">
        <v>1.7618100000000001E-2</v>
      </c>
      <c r="T1941">
        <v>1940</v>
      </c>
      <c r="U1941">
        <f t="shared" si="60"/>
        <v>4.6606231546391756E-2</v>
      </c>
      <c r="V1941">
        <f t="shared" si="61"/>
        <v>0.61741166666666558</v>
      </c>
    </row>
    <row r="1942" spans="1:22" hidden="1" x14ac:dyDescent="0.45">
      <c r="A1942" t="s">
        <v>1959</v>
      </c>
      <c r="B1942">
        <v>8.7619900000000008</v>
      </c>
      <c r="C1942">
        <v>8.9599299999999999</v>
      </c>
      <c r="D1942">
        <v>8.1242099999999997</v>
      </c>
      <c r="E1942">
        <v>7.2309000000000001</v>
      </c>
      <c r="F1942">
        <v>7.1732699999999996</v>
      </c>
      <c r="G1942">
        <v>7.2678099999999999</v>
      </c>
      <c r="H1942">
        <v>7.2051400000000001</v>
      </c>
      <c r="I1942">
        <v>7.2861700000000003</v>
      </c>
      <c r="J1942">
        <v>7.8421099999999999</v>
      </c>
      <c r="K1942">
        <v>8.4155800000000003</v>
      </c>
      <c r="L1942">
        <v>8.1399500000000007</v>
      </c>
      <c r="M1942">
        <v>7.67699</v>
      </c>
      <c r="N1942">
        <v>-0.81720400000000004</v>
      </c>
      <c r="O1942">
        <v>-1.9525699999999999</v>
      </c>
      <c r="P1942">
        <v>5.2123900000000001</v>
      </c>
      <c r="Q1942">
        <v>0.41381200000000001</v>
      </c>
      <c r="R1942">
        <v>5.0870499999999999E-2</v>
      </c>
      <c r="S1942" s="1">
        <v>1.86422E-7</v>
      </c>
      <c r="T1942">
        <v>1941</v>
      </c>
      <c r="U1942">
        <f t="shared" si="60"/>
        <v>4.9289938382277176E-7</v>
      </c>
      <c r="V1942">
        <f t="shared" si="61"/>
        <v>-0.37917500000000093</v>
      </c>
    </row>
    <row r="1943" spans="1:22" hidden="1" x14ac:dyDescent="0.45">
      <c r="A1943" t="s">
        <v>1960</v>
      </c>
      <c r="B1943">
        <v>8.3300400000000003</v>
      </c>
      <c r="C1943">
        <v>6.0134999999999996</v>
      </c>
      <c r="D1943">
        <v>5.4706400000000004</v>
      </c>
      <c r="E1943">
        <v>8.9597899999999999</v>
      </c>
      <c r="F1943">
        <v>7.3584100000000001</v>
      </c>
      <c r="G1943">
        <v>8.3669399999999996</v>
      </c>
      <c r="H1943">
        <v>8.4164899999999996</v>
      </c>
      <c r="I1943">
        <v>7.2347700000000001</v>
      </c>
      <c r="J1943">
        <v>7.98285</v>
      </c>
      <c r="K1943">
        <v>7.7808599999999997</v>
      </c>
      <c r="L1943">
        <v>8.1330200000000001</v>
      </c>
      <c r="M1943">
        <v>8.3200400000000005</v>
      </c>
      <c r="N1943">
        <v>1.0557099999999999</v>
      </c>
      <c r="O1943">
        <v>1.7144699999999999</v>
      </c>
      <c r="P1943">
        <v>-1.33853</v>
      </c>
      <c r="Q1943">
        <v>0.291099</v>
      </c>
      <c r="R1943">
        <v>8.6441599999999993E-2</v>
      </c>
      <c r="S1943">
        <v>0.180724</v>
      </c>
      <c r="T1943">
        <v>1942</v>
      </c>
      <c r="U1943">
        <f t="shared" si="60"/>
        <v>0.47758783110195674</v>
      </c>
      <c r="V1943">
        <f t="shared" si="61"/>
        <v>0.91179500000000058</v>
      </c>
    </row>
    <row r="1944" spans="1:22" hidden="1" x14ac:dyDescent="0.45">
      <c r="A1944" t="s">
        <v>1961</v>
      </c>
      <c r="B1944">
        <v>7.3449400000000002</v>
      </c>
      <c r="C1944">
        <v>8.9597899999999999</v>
      </c>
      <c r="D1944">
        <v>8.6602499999999996</v>
      </c>
      <c r="E1944">
        <v>7.9864600000000001</v>
      </c>
      <c r="F1944">
        <v>7.8931699999999996</v>
      </c>
      <c r="G1944">
        <v>7.6806999999999999</v>
      </c>
      <c r="H1944">
        <v>6.31454</v>
      </c>
      <c r="I1944">
        <v>6.4573299999999998</v>
      </c>
      <c r="J1944">
        <v>6.1355700000000004</v>
      </c>
      <c r="K1944">
        <v>7.0991499999999998</v>
      </c>
      <c r="L1944">
        <v>6.7721499999999999</v>
      </c>
      <c r="M1944">
        <v>6.4314200000000001</v>
      </c>
      <c r="N1944">
        <v>-5.6691900000000004</v>
      </c>
      <c r="O1944">
        <v>-5.7025699999999997E-3</v>
      </c>
      <c r="P1944">
        <v>1.7040299999999999</v>
      </c>
      <c r="Q1944" s="1">
        <v>1.43475E-8</v>
      </c>
      <c r="R1944">
        <v>0.99544999999999995</v>
      </c>
      <c r="S1944">
        <v>8.8374800000000003E-2</v>
      </c>
      <c r="T1944">
        <v>1943</v>
      </c>
      <c r="U1944">
        <f t="shared" si="60"/>
        <v>0.23342227153885745</v>
      </c>
      <c r="V1944">
        <f t="shared" si="61"/>
        <v>-1.5616666666655732E-3</v>
      </c>
    </row>
    <row r="1945" spans="1:22" hidden="1" x14ac:dyDescent="0.45">
      <c r="A1945" t="s">
        <v>1962</v>
      </c>
      <c r="B1945">
        <v>8.9596499999999999</v>
      </c>
      <c r="C1945">
        <v>7.5030599999999996</v>
      </c>
      <c r="D1945">
        <v>5.3781100000000004</v>
      </c>
      <c r="E1945">
        <v>6.1088100000000001</v>
      </c>
      <c r="F1945">
        <v>5.3522699999999999</v>
      </c>
      <c r="G1945">
        <v>6.8417000000000003</v>
      </c>
      <c r="H1945">
        <v>6.2919400000000003</v>
      </c>
      <c r="I1945">
        <v>6.7114000000000003</v>
      </c>
      <c r="J1945">
        <v>6.8225600000000002</v>
      </c>
      <c r="K1945">
        <v>5.4435200000000004</v>
      </c>
      <c r="L1945">
        <v>5.8395400000000004</v>
      </c>
      <c r="M1945">
        <v>5.4048800000000004</v>
      </c>
      <c r="N1945">
        <v>-1.0564499999999999</v>
      </c>
      <c r="O1945">
        <v>-1.9430700000000001</v>
      </c>
      <c r="P1945">
        <v>0.11644400000000001</v>
      </c>
      <c r="Q1945">
        <v>0.29076200000000002</v>
      </c>
      <c r="R1945">
        <v>5.2007900000000003E-2</v>
      </c>
      <c r="S1945">
        <v>0.9073</v>
      </c>
      <c r="T1945">
        <v>1944</v>
      </c>
      <c r="U1945">
        <f t="shared" si="60"/>
        <v>2.3951973251028806</v>
      </c>
      <c r="V1945">
        <f t="shared" si="61"/>
        <v>-1.1126666666666685</v>
      </c>
    </row>
    <row r="1946" spans="1:22" hidden="1" x14ac:dyDescent="0.45">
      <c r="A1946" t="s">
        <v>1963</v>
      </c>
      <c r="B1946">
        <v>7.12019</v>
      </c>
      <c r="C1946">
        <v>8.8735400000000002</v>
      </c>
      <c r="D1946">
        <v>8.9589400000000001</v>
      </c>
      <c r="E1946">
        <v>8.5082699999999996</v>
      </c>
      <c r="F1946">
        <v>7.8115500000000004</v>
      </c>
      <c r="G1946">
        <v>8.0734999999999992</v>
      </c>
      <c r="H1946">
        <v>6.30037</v>
      </c>
      <c r="I1946">
        <v>5.9450399999999997</v>
      </c>
      <c r="J1946">
        <v>6.6366500000000004</v>
      </c>
      <c r="K1946">
        <v>5.5712700000000002</v>
      </c>
      <c r="L1946">
        <v>5.5050699999999999</v>
      </c>
      <c r="M1946">
        <v>5.4880599999999999</v>
      </c>
      <c r="N1946">
        <v>-6.9782299999999999</v>
      </c>
      <c r="O1946">
        <v>-1.4443999999999999</v>
      </c>
      <c r="P1946">
        <v>-0.88275599999999999</v>
      </c>
      <c r="Q1946" s="1">
        <v>2.9891200000000001E-12</v>
      </c>
      <c r="R1946">
        <v>0.14862700000000001</v>
      </c>
      <c r="S1946">
        <v>0.37736799999999998</v>
      </c>
      <c r="T1946">
        <v>1945</v>
      </c>
      <c r="U1946">
        <f t="shared" si="60"/>
        <v>0.99570826529562984</v>
      </c>
      <c r="V1946">
        <f t="shared" si="61"/>
        <v>-0.47950166666666583</v>
      </c>
    </row>
    <row r="1947" spans="1:22" hidden="1" x14ac:dyDescent="0.45">
      <c r="A1947" t="s">
        <v>1964</v>
      </c>
      <c r="B1947">
        <v>8.4855300000000007</v>
      </c>
      <c r="C1947">
        <v>8.9578900000000008</v>
      </c>
      <c r="D1947">
        <v>8.8073399999999999</v>
      </c>
      <c r="E1947">
        <v>7.8870100000000001</v>
      </c>
      <c r="F1947">
        <v>7.8619700000000003</v>
      </c>
      <c r="G1947">
        <v>7.7289399999999997</v>
      </c>
      <c r="H1947">
        <v>8.1406299999999998</v>
      </c>
      <c r="I1947">
        <v>8.2639099999999992</v>
      </c>
      <c r="J1947">
        <v>8.3473100000000002</v>
      </c>
      <c r="K1947">
        <v>7.9867499999999998</v>
      </c>
      <c r="L1947">
        <v>8.2642199999999999</v>
      </c>
      <c r="M1947">
        <v>8.3748400000000007</v>
      </c>
      <c r="N1947">
        <v>-0.324596</v>
      </c>
      <c r="O1947">
        <v>-2.68066</v>
      </c>
      <c r="P1947">
        <v>2.4475600000000002</v>
      </c>
      <c r="Q1947">
        <v>0.74548700000000001</v>
      </c>
      <c r="R1947">
        <v>7.3477200000000003E-3</v>
      </c>
      <c r="S1947">
        <v>1.4382900000000001E-2</v>
      </c>
      <c r="T1947">
        <v>1946</v>
      </c>
      <c r="U1947">
        <f t="shared" si="60"/>
        <v>3.7930648920863314E-2</v>
      </c>
      <c r="V1947">
        <f t="shared" si="61"/>
        <v>-0.48314666666666639</v>
      </c>
    </row>
    <row r="1948" spans="1:22" hidden="1" x14ac:dyDescent="0.45">
      <c r="A1948" t="s">
        <v>1965</v>
      </c>
      <c r="B1948">
        <v>7.5247599999999997</v>
      </c>
      <c r="C1948">
        <v>8.9578000000000007</v>
      </c>
      <c r="D1948">
        <v>8.4072099999999992</v>
      </c>
      <c r="E1948">
        <v>8.0427199999999992</v>
      </c>
      <c r="F1948">
        <v>7.8039100000000001</v>
      </c>
      <c r="G1948">
        <v>7.9659599999999999</v>
      </c>
      <c r="H1948">
        <v>8.0128199999999996</v>
      </c>
      <c r="I1948">
        <v>7.9418699999999998</v>
      </c>
      <c r="J1948">
        <v>7.6056999999999997</v>
      </c>
      <c r="K1948">
        <v>7.9756400000000003</v>
      </c>
      <c r="L1948">
        <v>8.3445800000000006</v>
      </c>
      <c r="M1948">
        <v>8.3594200000000001</v>
      </c>
      <c r="N1948">
        <v>-0.33576</v>
      </c>
      <c r="O1948">
        <v>3.0552699999999999E-2</v>
      </c>
      <c r="P1948">
        <v>1.5951200000000001</v>
      </c>
      <c r="Q1948">
        <v>0.73705200000000004</v>
      </c>
      <c r="R1948">
        <v>0.97562599999999999</v>
      </c>
      <c r="S1948">
        <v>0.11068500000000001</v>
      </c>
      <c r="T1948">
        <v>1947</v>
      </c>
      <c r="U1948">
        <f t="shared" si="60"/>
        <v>0.29174906009244994</v>
      </c>
      <c r="V1948">
        <f t="shared" si="61"/>
        <v>7.0116666666670824E-3</v>
      </c>
    </row>
    <row r="1949" spans="1:22" hidden="1" x14ac:dyDescent="0.45">
      <c r="A1949" t="s">
        <v>1966</v>
      </c>
      <c r="B1949">
        <v>7.5163799999999998</v>
      </c>
      <c r="C1949">
        <v>8.9569500000000009</v>
      </c>
      <c r="D1949">
        <v>6.8707900000000004</v>
      </c>
      <c r="E1949">
        <v>8.1046999999999993</v>
      </c>
      <c r="F1949">
        <v>7.99655</v>
      </c>
      <c r="G1949">
        <v>7.9152100000000001</v>
      </c>
      <c r="H1949">
        <v>6.7683499999999999</v>
      </c>
      <c r="I1949">
        <v>7.8828100000000001</v>
      </c>
      <c r="J1949">
        <v>6.9992700000000001</v>
      </c>
      <c r="K1949">
        <v>7.6600999999999999</v>
      </c>
      <c r="L1949">
        <v>7.2081400000000002</v>
      </c>
      <c r="M1949">
        <v>6.9536699999999998</v>
      </c>
      <c r="N1949">
        <v>-1.76172</v>
      </c>
      <c r="O1949">
        <v>0.38232500000000003</v>
      </c>
      <c r="P1949">
        <v>-0.226934</v>
      </c>
      <c r="Q1949">
        <v>7.8117300000000001E-2</v>
      </c>
      <c r="R1949">
        <v>0.70221999999999996</v>
      </c>
      <c r="S1949">
        <v>0.82047499999999995</v>
      </c>
      <c r="T1949">
        <v>1948</v>
      </c>
      <c r="U1949">
        <f t="shared" si="60"/>
        <v>2.16153886036961</v>
      </c>
      <c r="V1949">
        <f t="shared" si="61"/>
        <v>0.14063666666666652</v>
      </c>
    </row>
    <row r="1950" spans="1:22" hidden="1" x14ac:dyDescent="0.45">
      <c r="A1950" t="s">
        <v>1967</v>
      </c>
      <c r="B1950">
        <v>5.83657</v>
      </c>
      <c r="C1950">
        <v>4.9171100000000001</v>
      </c>
      <c r="D1950">
        <v>6.9232899999999997</v>
      </c>
      <c r="E1950">
        <v>4.8475400000000004</v>
      </c>
      <c r="F1950">
        <v>3.4989499999999998</v>
      </c>
      <c r="G1950">
        <v>4.1865399999999999</v>
      </c>
      <c r="H1950">
        <v>8.9566999999999997</v>
      </c>
      <c r="I1950">
        <v>6.6354199999999999</v>
      </c>
      <c r="J1950">
        <v>6.9735699999999996</v>
      </c>
      <c r="K1950">
        <v>4.8932599999999997</v>
      </c>
      <c r="L1950">
        <v>7.2588499999999998</v>
      </c>
      <c r="M1950">
        <v>7.5994400000000004</v>
      </c>
      <c r="N1950">
        <v>3.0628899999999999</v>
      </c>
      <c r="O1950">
        <v>-2.0132400000000001</v>
      </c>
      <c r="P1950">
        <v>0.58939399999999997</v>
      </c>
      <c r="Q1950">
        <v>2.19207E-3</v>
      </c>
      <c r="R1950">
        <v>4.4089499999999997E-2</v>
      </c>
      <c r="S1950">
        <v>0.55559700000000001</v>
      </c>
      <c r="T1950">
        <v>1949</v>
      </c>
      <c r="U1950">
        <f t="shared" si="60"/>
        <v>1.4629675751667521</v>
      </c>
      <c r="V1950">
        <f t="shared" si="61"/>
        <v>-1.3263466666666659</v>
      </c>
    </row>
    <row r="1951" spans="1:22" hidden="1" x14ac:dyDescent="0.45">
      <c r="A1951" t="s">
        <v>1968</v>
      </c>
      <c r="B1951">
        <v>8.9565199999999994</v>
      </c>
      <c r="C1951">
        <v>8.7240699999999993</v>
      </c>
      <c r="D1951">
        <v>8.3794400000000007</v>
      </c>
      <c r="E1951">
        <v>8.4577299999999997</v>
      </c>
      <c r="F1951">
        <v>7.8151200000000003</v>
      </c>
      <c r="G1951">
        <v>8.1497499999999992</v>
      </c>
      <c r="H1951">
        <v>7.4238999999999997</v>
      </c>
      <c r="I1951">
        <v>7.3330900000000003</v>
      </c>
      <c r="J1951">
        <v>7.1493900000000004</v>
      </c>
      <c r="K1951">
        <v>7.3695000000000004</v>
      </c>
      <c r="L1951">
        <v>7.4220899999999999</v>
      </c>
      <c r="M1951">
        <v>7.1711600000000004</v>
      </c>
      <c r="N1951">
        <v>-6.1156499999999996</v>
      </c>
      <c r="O1951">
        <v>-1.46204</v>
      </c>
      <c r="P1951">
        <v>1.5663</v>
      </c>
      <c r="Q1951" s="1">
        <v>9.6162999999999991E-10</v>
      </c>
      <c r="R1951">
        <v>0.14373</v>
      </c>
      <c r="S1951">
        <v>0.11728</v>
      </c>
      <c r="T1951">
        <v>1950</v>
      </c>
      <c r="U1951">
        <f t="shared" si="60"/>
        <v>0.30865690256410255</v>
      </c>
      <c r="V1951">
        <f t="shared" si="61"/>
        <v>-0.26351000000000013</v>
      </c>
    </row>
    <row r="1952" spans="1:22" hidden="1" x14ac:dyDescent="0.45">
      <c r="A1952" t="s">
        <v>1969</v>
      </c>
      <c r="B1952">
        <v>8.9562299999999997</v>
      </c>
      <c r="C1952">
        <v>8.9083699999999997</v>
      </c>
      <c r="D1952">
        <v>7.9135900000000001</v>
      </c>
      <c r="E1952">
        <v>6.9276299999999997</v>
      </c>
      <c r="F1952">
        <v>8.6133900000000008</v>
      </c>
      <c r="G1952">
        <v>8.7827099999999998</v>
      </c>
      <c r="H1952">
        <v>6.44834</v>
      </c>
      <c r="I1952">
        <v>6.96997</v>
      </c>
      <c r="J1952">
        <v>6.8723200000000002</v>
      </c>
      <c r="K1952">
        <v>4.2102500000000003</v>
      </c>
      <c r="L1952">
        <v>6.3908300000000002</v>
      </c>
      <c r="M1952">
        <v>6.1002700000000001</v>
      </c>
      <c r="N1952">
        <v>-4.4622000000000002</v>
      </c>
      <c r="O1952">
        <v>-1.7167300000000001</v>
      </c>
      <c r="P1952">
        <v>-0.72662400000000005</v>
      </c>
      <c r="Q1952" s="1">
        <v>8.1122399999999994E-6</v>
      </c>
      <c r="R1952">
        <v>8.60292E-2</v>
      </c>
      <c r="S1952">
        <v>0.46745599999999998</v>
      </c>
      <c r="T1952">
        <v>1951</v>
      </c>
      <c r="U1952">
        <f t="shared" si="60"/>
        <v>1.2296177303946694</v>
      </c>
      <c r="V1952">
        <f t="shared" si="61"/>
        <v>-0.84062333333333328</v>
      </c>
    </row>
    <row r="1953" spans="1:22" hidden="1" x14ac:dyDescent="0.45">
      <c r="A1953" t="s">
        <v>1970</v>
      </c>
      <c r="B1953">
        <v>7.8685299999999998</v>
      </c>
      <c r="C1953">
        <v>8.9562100000000004</v>
      </c>
      <c r="D1953">
        <v>8.7661300000000004</v>
      </c>
      <c r="E1953">
        <v>8.4260300000000008</v>
      </c>
      <c r="F1953">
        <v>7.9755000000000003</v>
      </c>
      <c r="G1953">
        <v>8.2975399999999997</v>
      </c>
      <c r="H1953">
        <v>8.0832700000000006</v>
      </c>
      <c r="I1953">
        <v>8.1332299999999993</v>
      </c>
      <c r="J1953">
        <v>7.7218</v>
      </c>
      <c r="K1953">
        <v>7.6213699999999998</v>
      </c>
      <c r="L1953">
        <v>7.9793200000000004</v>
      </c>
      <c r="M1953">
        <v>7.9675500000000001</v>
      </c>
      <c r="N1953">
        <v>-2.3120500000000002</v>
      </c>
      <c r="O1953">
        <v>-1.04817</v>
      </c>
      <c r="P1953">
        <v>0.43338599999999999</v>
      </c>
      <c r="Q1953">
        <v>2.0775100000000001E-2</v>
      </c>
      <c r="R1953">
        <v>0.29455999999999999</v>
      </c>
      <c r="S1953">
        <v>0.66473400000000005</v>
      </c>
      <c r="T1953">
        <v>1952</v>
      </c>
      <c r="U1953">
        <f t="shared" si="60"/>
        <v>1.7476510696721312</v>
      </c>
      <c r="V1953">
        <f t="shared" si="61"/>
        <v>-0.21030999999999977</v>
      </c>
    </row>
    <row r="1954" spans="1:22" hidden="1" x14ac:dyDescent="0.45">
      <c r="A1954" t="s">
        <v>1971</v>
      </c>
      <c r="B1954">
        <v>8.2642299999999995</v>
      </c>
      <c r="C1954">
        <v>8.9548100000000002</v>
      </c>
      <c r="D1954">
        <v>8.76492</v>
      </c>
      <c r="E1954">
        <v>7.4024999999999999</v>
      </c>
      <c r="F1954">
        <v>7.2188299999999996</v>
      </c>
      <c r="G1954">
        <v>7.6240199999999998</v>
      </c>
      <c r="H1954">
        <v>8.1369799999999994</v>
      </c>
      <c r="I1954">
        <v>7.7898100000000001</v>
      </c>
      <c r="J1954">
        <v>8.3987099999999995</v>
      </c>
      <c r="K1954">
        <v>8.0978399999999997</v>
      </c>
      <c r="L1954">
        <v>8.0410199999999996</v>
      </c>
      <c r="M1954">
        <v>8.0346700000000002</v>
      </c>
      <c r="N1954">
        <v>0.249416</v>
      </c>
      <c r="O1954">
        <v>-3.5977100000000002</v>
      </c>
      <c r="P1954">
        <v>3.3166500000000001</v>
      </c>
      <c r="Q1954">
        <v>0.80303899999999995</v>
      </c>
      <c r="R1954">
        <v>3.2103500000000001E-4</v>
      </c>
      <c r="S1954">
        <v>9.1104700000000001E-4</v>
      </c>
      <c r="T1954">
        <v>1953</v>
      </c>
      <c r="U1954">
        <f t="shared" si="60"/>
        <v>2.3940057368151565E-3</v>
      </c>
      <c r="V1954">
        <f t="shared" si="61"/>
        <v>-0.64843000000000028</v>
      </c>
    </row>
    <row r="1955" spans="1:22" hidden="1" x14ac:dyDescent="0.45">
      <c r="A1955" t="s">
        <v>1972</v>
      </c>
      <c r="B1955">
        <v>8.0441400000000005</v>
      </c>
      <c r="C1955">
        <v>8.9547699999999999</v>
      </c>
      <c r="D1955">
        <v>7.6771200000000004</v>
      </c>
      <c r="E1955">
        <v>7.51938</v>
      </c>
      <c r="F1955">
        <v>6.6087699999999998</v>
      </c>
      <c r="G1955">
        <v>7.2585100000000002</v>
      </c>
      <c r="H1955">
        <v>7.9993999999999996</v>
      </c>
      <c r="I1955">
        <v>6.8762699999999999</v>
      </c>
      <c r="J1955">
        <v>8.0211100000000002</v>
      </c>
      <c r="K1955">
        <v>6.4611299999999998</v>
      </c>
      <c r="L1955">
        <v>7.3198600000000003</v>
      </c>
      <c r="M1955">
        <v>7.0612700000000004</v>
      </c>
      <c r="N1955">
        <v>-1.1878899999999999</v>
      </c>
      <c r="O1955">
        <v>-2.7318899999999999</v>
      </c>
      <c r="P1955">
        <v>0.63127699999999998</v>
      </c>
      <c r="Q1955">
        <v>0.234877</v>
      </c>
      <c r="R1955">
        <v>6.2972200000000001E-3</v>
      </c>
      <c r="S1955">
        <v>0.52786</v>
      </c>
      <c r="T1955">
        <v>1954</v>
      </c>
      <c r="U1955">
        <f t="shared" si="60"/>
        <v>1.3863753940634596</v>
      </c>
      <c r="V1955">
        <f t="shared" si="61"/>
        <v>-0.89064833333333393</v>
      </c>
    </row>
    <row r="1956" spans="1:22" hidden="1" x14ac:dyDescent="0.45">
      <c r="A1956" t="s">
        <v>1973</v>
      </c>
      <c r="B1956">
        <v>7.8345599999999997</v>
      </c>
      <c r="C1956">
        <v>8.61158</v>
      </c>
      <c r="D1956">
        <v>8.9545200000000005</v>
      </c>
      <c r="E1956">
        <v>8.1330100000000005</v>
      </c>
      <c r="F1956">
        <v>7.9547699999999999</v>
      </c>
      <c r="G1956">
        <v>7.8415299999999997</v>
      </c>
      <c r="H1956">
        <v>8.7629599999999996</v>
      </c>
      <c r="I1956">
        <v>8.5896399999999993</v>
      </c>
      <c r="J1956">
        <v>7.8998100000000004</v>
      </c>
      <c r="K1956">
        <v>7.8395000000000001</v>
      </c>
      <c r="L1956">
        <v>8.0137499999999999</v>
      </c>
      <c r="M1956">
        <v>8.1486499999999999</v>
      </c>
      <c r="N1956">
        <v>-5.7191100000000002E-2</v>
      </c>
      <c r="O1956">
        <v>-2.0574400000000002</v>
      </c>
      <c r="P1956">
        <v>0.166932</v>
      </c>
      <c r="Q1956">
        <v>0.95439300000000005</v>
      </c>
      <c r="R1956">
        <v>3.9643499999999998E-2</v>
      </c>
      <c r="S1956">
        <v>0.86742300000000006</v>
      </c>
      <c r="T1956">
        <v>1955</v>
      </c>
      <c r="U1956">
        <f t="shared" si="60"/>
        <v>2.277040836828645</v>
      </c>
      <c r="V1956">
        <f t="shared" si="61"/>
        <v>-0.45364333333333118</v>
      </c>
    </row>
    <row r="1957" spans="1:22" hidden="1" x14ac:dyDescent="0.45">
      <c r="A1957" t="s">
        <v>1974</v>
      </c>
      <c r="B1957">
        <v>7.3793199999999999</v>
      </c>
      <c r="C1957">
        <v>7.7811000000000003</v>
      </c>
      <c r="D1957">
        <v>7.3813899999999997</v>
      </c>
      <c r="E1957">
        <v>7.3225699999999998</v>
      </c>
      <c r="F1957">
        <v>7.0957699999999999</v>
      </c>
      <c r="G1957">
        <v>6.9585699999999999</v>
      </c>
      <c r="H1957">
        <v>7.3195800000000002</v>
      </c>
      <c r="I1957">
        <v>8.3690599999999993</v>
      </c>
      <c r="J1957">
        <v>8.9544999999999995</v>
      </c>
      <c r="K1957">
        <v>7.0694400000000002</v>
      </c>
      <c r="L1957">
        <v>7.31046</v>
      </c>
      <c r="M1957">
        <v>7.4239899999999999</v>
      </c>
      <c r="N1957">
        <v>1.62564</v>
      </c>
      <c r="O1957">
        <v>-2.57456</v>
      </c>
      <c r="P1957">
        <v>-1.07656</v>
      </c>
      <c r="Q1957">
        <v>0.10402699999999999</v>
      </c>
      <c r="R1957">
        <v>1.0036700000000001E-2</v>
      </c>
      <c r="S1957">
        <v>0.28167599999999998</v>
      </c>
      <c r="T1957">
        <v>1956</v>
      </c>
      <c r="U1957">
        <f t="shared" si="60"/>
        <v>0.73903948466257674</v>
      </c>
      <c r="V1957">
        <f t="shared" si="61"/>
        <v>-0.66735833333333261</v>
      </c>
    </row>
    <row r="1958" spans="1:22" hidden="1" x14ac:dyDescent="0.45">
      <c r="A1958" t="s">
        <v>1975</v>
      </c>
      <c r="B1958">
        <v>5.9051299999999998</v>
      </c>
      <c r="C1958">
        <v>7.0819299999999998</v>
      </c>
      <c r="D1958">
        <v>6.27379</v>
      </c>
      <c r="E1958">
        <v>6.3538300000000003</v>
      </c>
      <c r="F1958">
        <v>6.6985099999999997</v>
      </c>
      <c r="G1958">
        <v>6.2654199999999998</v>
      </c>
      <c r="H1958">
        <v>8.1148000000000007</v>
      </c>
      <c r="I1958">
        <v>7.9637200000000004</v>
      </c>
      <c r="J1958">
        <v>7.5774499999999998</v>
      </c>
      <c r="K1958">
        <v>9.7141400000000004</v>
      </c>
      <c r="L1958">
        <v>8.9541699999999995</v>
      </c>
      <c r="M1958">
        <v>7.83751</v>
      </c>
      <c r="N1958">
        <v>5.6876600000000002</v>
      </c>
      <c r="O1958">
        <v>1.4273</v>
      </c>
      <c r="P1958">
        <v>1.37141</v>
      </c>
      <c r="Q1958" s="1">
        <v>1.2879399999999999E-8</v>
      </c>
      <c r="R1958">
        <v>0.15349399999999999</v>
      </c>
      <c r="S1958">
        <v>0.17024700000000001</v>
      </c>
      <c r="T1958">
        <v>1957</v>
      </c>
      <c r="U1958">
        <f t="shared" si="60"/>
        <v>0.44645253142565156</v>
      </c>
      <c r="V1958">
        <f t="shared" si="61"/>
        <v>0.48445999999999945</v>
      </c>
    </row>
    <row r="1959" spans="1:22" hidden="1" x14ac:dyDescent="0.45">
      <c r="A1959" t="s">
        <v>1976</v>
      </c>
      <c r="B1959">
        <v>8.9538100000000007</v>
      </c>
      <c r="C1959">
        <v>7.2861399999999996</v>
      </c>
      <c r="D1959">
        <v>7.7643500000000003</v>
      </c>
      <c r="E1959">
        <v>8.55105</v>
      </c>
      <c r="F1959">
        <v>7.5460000000000003</v>
      </c>
      <c r="G1959">
        <v>7.8030099999999996</v>
      </c>
      <c r="H1959">
        <v>6.75725</v>
      </c>
      <c r="I1959">
        <v>6.9633599999999998</v>
      </c>
      <c r="J1959">
        <v>7.18032</v>
      </c>
      <c r="K1959">
        <v>6.8843300000000003</v>
      </c>
      <c r="L1959">
        <v>6.7283600000000003</v>
      </c>
      <c r="M1959">
        <v>6.9056199999999999</v>
      </c>
      <c r="N1959">
        <v>-3.6295199999999999</v>
      </c>
      <c r="O1959">
        <v>-0.27248</v>
      </c>
      <c r="P1959">
        <v>-0.155801</v>
      </c>
      <c r="Q1959">
        <v>2.8395200000000002E-4</v>
      </c>
      <c r="R1959">
        <v>0.78525299999999998</v>
      </c>
      <c r="S1959">
        <v>0.87619000000000002</v>
      </c>
      <c r="T1959">
        <v>1958</v>
      </c>
      <c r="U1959">
        <f t="shared" si="60"/>
        <v>2.2965306843718079</v>
      </c>
      <c r="V1959">
        <f t="shared" si="61"/>
        <v>-8.1143333333333345E-2</v>
      </c>
    </row>
    <row r="1960" spans="1:22" hidden="1" x14ac:dyDescent="0.45">
      <c r="A1960" t="s">
        <v>1977</v>
      </c>
      <c r="B1960">
        <v>8.1802399999999995</v>
      </c>
      <c r="C1960">
        <v>8.3519199999999998</v>
      </c>
      <c r="D1960">
        <v>8.9535199999999993</v>
      </c>
      <c r="E1960">
        <v>8.3837499999999991</v>
      </c>
      <c r="F1960">
        <v>8.2217800000000008</v>
      </c>
      <c r="G1960">
        <v>8.0731599999999997</v>
      </c>
      <c r="H1960">
        <v>8.5283300000000004</v>
      </c>
      <c r="I1960">
        <v>8.5313099999999995</v>
      </c>
      <c r="J1960">
        <v>8.0268499999999996</v>
      </c>
      <c r="K1960">
        <v>8.1158199999999994</v>
      </c>
      <c r="L1960">
        <v>8.3732100000000003</v>
      </c>
      <c r="M1960">
        <v>8.5185200000000005</v>
      </c>
      <c r="N1960">
        <v>-6.5035700000000002E-2</v>
      </c>
      <c r="O1960">
        <v>-0.81923900000000005</v>
      </c>
      <c r="P1960">
        <v>0.67324399999999995</v>
      </c>
      <c r="Q1960">
        <v>0.94814600000000004</v>
      </c>
      <c r="R1960">
        <v>0.41265000000000002</v>
      </c>
      <c r="S1960">
        <v>0.50079200000000001</v>
      </c>
      <c r="T1960">
        <v>1959</v>
      </c>
      <c r="U1960">
        <f t="shared" si="60"/>
        <v>1.3119267708014295</v>
      </c>
      <c r="V1960">
        <f t="shared" si="61"/>
        <v>-0.14765499999999854</v>
      </c>
    </row>
    <row r="1961" spans="1:22" hidden="1" x14ac:dyDescent="0.45">
      <c r="A1961" t="s">
        <v>1978</v>
      </c>
      <c r="B1961">
        <v>8.2062100000000004</v>
      </c>
      <c r="C1961">
        <v>8.3445999999999998</v>
      </c>
      <c r="D1961">
        <v>8.9535199999999993</v>
      </c>
      <c r="E1961">
        <v>7.8769499999999999</v>
      </c>
      <c r="F1961">
        <v>7.7449199999999996</v>
      </c>
      <c r="G1961">
        <v>7.6791700000000001</v>
      </c>
      <c r="H1961">
        <v>7.4855400000000003</v>
      </c>
      <c r="I1961">
        <v>7.5652200000000001</v>
      </c>
      <c r="J1961">
        <v>7.8541499999999997</v>
      </c>
      <c r="K1961">
        <v>7.5763400000000001</v>
      </c>
      <c r="L1961">
        <v>7.63687</v>
      </c>
      <c r="M1961">
        <v>7.5389699999999999</v>
      </c>
      <c r="N1961">
        <v>-2.9112900000000002</v>
      </c>
      <c r="O1961">
        <v>-2.1786599999999998</v>
      </c>
      <c r="P1961">
        <v>1.8962000000000001</v>
      </c>
      <c r="Q1961">
        <v>3.5994500000000001E-3</v>
      </c>
      <c r="R1961">
        <v>2.93566E-2</v>
      </c>
      <c r="S1961">
        <v>5.7933699999999998E-2</v>
      </c>
      <c r="T1961">
        <v>1960</v>
      </c>
      <c r="U1961">
        <f t="shared" si="60"/>
        <v>0.15169170836734691</v>
      </c>
      <c r="V1961">
        <f t="shared" si="61"/>
        <v>-0.39266999999999808</v>
      </c>
    </row>
    <row r="1962" spans="1:22" hidden="1" x14ac:dyDescent="0.45">
      <c r="A1962" t="s">
        <v>1979</v>
      </c>
      <c r="B1962">
        <v>7.4790099999999997</v>
      </c>
      <c r="C1962">
        <v>8.9532399999999992</v>
      </c>
      <c r="D1962">
        <v>8.11632</v>
      </c>
      <c r="E1962">
        <v>7.6801899999999996</v>
      </c>
      <c r="F1962">
        <v>7.7177600000000002</v>
      </c>
      <c r="G1962">
        <v>7.5633600000000003</v>
      </c>
      <c r="H1962">
        <v>7.2663900000000003</v>
      </c>
      <c r="I1962">
        <v>7.0033099999999999</v>
      </c>
      <c r="J1962">
        <v>7.6456499999999998</v>
      </c>
      <c r="K1962">
        <v>7.6410999999999998</v>
      </c>
      <c r="L1962">
        <v>7.6631799999999997</v>
      </c>
      <c r="M1962">
        <v>7.7797900000000002</v>
      </c>
      <c r="N1962">
        <v>-1.7801</v>
      </c>
      <c r="O1962">
        <v>-0.29677599999999998</v>
      </c>
      <c r="P1962">
        <v>1.9541999999999999</v>
      </c>
      <c r="Q1962">
        <v>7.5058799999999995E-2</v>
      </c>
      <c r="R1962">
        <v>0.76663700000000001</v>
      </c>
      <c r="S1962">
        <v>5.0677899999999998E-2</v>
      </c>
      <c r="T1962">
        <v>1961</v>
      </c>
      <c r="U1962">
        <f t="shared" si="60"/>
        <v>0.1326256924018358</v>
      </c>
      <c r="V1962">
        <f t="shared" si="61"/>
        <v>-6.9756666666668465E-2</v>
      </c>
    </row>
    <row r="1963" spans="1:22" hidden="1" x14ac:dyDescent="0.45">
      <c r="A1963" t="s">
        <v>1980</v>
      </c>
      <c r="B1963">
        <v>8.9532100000000003</v>
      </c>
      <c r="C1963">
        <v>8.2372599999999991</v>
      </c>
      <c r="D1963">
        <v>8.6235599999999994</v>
      </c>
      <c r="E1963">
        <v>7.9196499999999999</v>
      </c>
      <c r="F1963">
        <v>7.48895</v>
      </c>
      <c r="G1963">
        <v>7.9705899999999996</v>
      </c>
      <c r="H1963">
        <v>8.1135999999999999</v>
      </c>
      <c r="I1963">
        <v>8.0752100000000002</v>
      </c>
      <c r="J1963">
        <v>8.1017499999999991</v>
      </c>
      <c r="K1963">
        <v>7.7839200000000002</v>
      </c>
      <c r="L1963">
        <v>7.93466</v>
      </c>
      <c r="M1963">
        <v>7.7316399999999996</v>
      </c>
      <c r="N1963">
        <v>-1.3431</v>
      </c>
      <c r="O1963">
        <v>-3.0286300000000002</v>
      </c>
      <c r="P1963">
        <v>1.4744699999999999</v>
      </c>
      <c r="Q1963">
        <v>0.17923800000000001</v>
      </c>
      <c r="R1963">
        <v>2.45663E-3</v>
      </c>
      <c r="S1963">
        <v>0.14035500000000001</v>
      </c>
      <c r="T1963">
        <v>1962</v>
      </c>
      <c r="U1963">
        <f t="shared" si="60"/>
        <v>0.3671263302752294</v>
      </c>
      <c r="V1963">
        <f t="shared" si="61"/>
        <v>-0.54586333333333048</v>
      </c>
    </row>
    <row r="1964" spans="1:22" hidden="1" x14ac:dyDescent="0.45">
      <c r="A1964" t="s">
        <v>1981</v>
      </c>
      <c r="B1964">
        <v>6.2820799999999997</v>
      </c>
      <c r="C1964">
        <v>6.9824400000000004</v>
      </c>
      <c r="D1964">
        <v>5.8714399999999998</v>
      </c>
      <c r="E1964">
        <v>7.03925</v>
      </c>
      <c r="F1964">
        <v>6.68893</v>
      </c>
      <c r="G1964">
        <v>7.2693500000000002</v>
      </c>
      <c r="H1964">
        <v>8.9529200000000007</v>
      </c>
      <c r="I1964">
        <v>8.2686700000000002</v>
      </c>
      <c r="J1964">
        <v>7.4744400000000004</v>
      </c>
      <c r="K1964">
        <v>9.1645699999999994</v>
      </c>
      <c r="L1964">
        <v>8.3325499999999995</v>
      </c>
      <c r="M1964">
        <v>7.8336199999999998</v>
      </c>
      <c r="N1964">
        <v>4.8264100000000001</v>
      </c>
      <c r="O1964">
        <v>1.2178</v>
      </c>
      <c r="P1964">
        <v>-0.59852099999999997</v>
      </c>
      <c r="Q1964" s="1">
        <v>1.3901400000000001E-6</v>
      </c>
      <c r="R1964">
        <v>0.223298</v>
      </c>
      <c r="S1964">
        <v>0.54949300000000001</v>
      </c>
      <c r="T1964">
        <v>1963</v>
      </c>
      <c r="U1964">
        <f t="shared" si="60"/>
        <v>1.4365756882322975</v>
      </c>
      <c r="V1964">
        <f t="shared" si="61"/>
        <v>0.41604666666666645</v>
      </c>
    </row>
    <row r="1965" spans="1:22" hidden="1" x14ac:dyDescent="0.45">
      <c r="A1965" t="s">
        <v>1982</v>
      </c>
      <c r="B1965">
        <v>7.2252799999999997</v>
      </c>
      <c r="C1965">
        <v>8.3622999999999994</v>
      </c>
      <c r="D1965">
        <v>8.9522399999999998</v>
      </c>
      <c r="E1965">
        <v>8.1925500000000007</v>
      </c>
      <c r="F1965">
        <v>7.7732200000000002</v>
      </c>
      <c r="G1965">
        <v>7.6704400000000001</v>
      </c>
      <c r="H1965">
        <v>7.9967899999999998</v>
      </c>
      <c r="I1965">
        <v>8.0006699999999995</v>
      </c>
      <c r="J1965">
        <v>7.2142499999999998</v>
      </c>
      <c r="K1965">
        <v>7.7046999999999999</v>
      </c>
      <c r="L1965">
        <v>7.91099</v>
      </c>
      <c r="M1965">
        <v>7.9314</v>
      </c>
      <c r="N1965">
        <v>-0.79179600000000006</v>
      </c>
      <c r="O1965">
        <v>-0.31746600000000003</v>
      </c>
      <c r="P1965">
        <v>0.692214</v>
      </c>
      <c r="Q1965">
        <v>0.42848000000000003</v>
      </c>
      <c r="R1965">
        <v>0.75088999999999995</v>
      </c>
      <c r="S1965">
        <v>0.48880299999999999</v>
      </c>
      <c r="T1965">
        <v>1964</v>
      </c>
      <c r="U1965">
        <f t="shared" si="60"/>
        <v>1.2772591629327901</v>
      </c>
      <c r="V1965">
        <f t="shared" si="61"/>
        <v>-9.4704999999998485E-2</v>
      </c>
    </row>
    <row r="1966" spans="1:22" hidden="1" x14ac:dyDescent="0.45">
      <c r="A1966" t="s">
        <v>1983</v>
      </c>
      <c r="B1966">
        <v>3.13028</v>
      </c>
      <c r="C1966">
        <v>6.5183600000000004</v>
      </c>
      <c r="D1966">
        <v>5.3832000000000004</v>
      </c>
      <c r="E1966">
        <v>5.8714399999999998</v>
      </c>
      <c r="F1966">
        <v>5.7489699999999999</v>
      </c>
      <c r="G1966">
        <v>5.4752799999999997</v>
      </c>
      <c r="H1966">
        <v>6.9247199999999998</v>
      </c>
      <c r="I1966">
        <v>8.9518599999999999</v>
      </c>
      <c r="J1966">
        <v>6.6981599999999997</v>
      </c>
      <c r="K1966">
        <v>7.0832300000000004</v>
      </c>
      <c r="L1966">
        <v>7.1913799999999997</v>
      </c>
      <c r="M1966">
        <v>7.56785</v>
      </c>
      <c r="N1966">
        <v>3.3012000000000001</v>
      </c>
      <c r="O1966">
        <v>0.35768100000000003</v>
      </c>
      <c r="P1966">
        <v>-0.75108600000000003</v>
      </c>
      <c r="Q1966">
        <v>9.6270899999999996E-4</v>
      </c>
      <c r="R1966">
        <v>0.72058199999999994</v>
      </c>
      <c r="S1966">
        <v>0.45260099999999998</v>
      </c>
      <c r="T1966">
        <v>1965</v>
      </c>
      <c r="U1966">
        <f t="shared" si="60"/>
        <v>1.182060219847328</v>
      </c>
      <c r="V1966">
        <f t="shared" si="61"/>
        <v>0.22192833333333173</v>
      </c>
    </row>
    <row r="1967" spans="1:22" hidden="1" x14ac:dyDescent="0.45">
      <c r="A1967" t="s">
        <v>1984</v>
      </c>
      <c r="B1967">
        <v>7.9351500000000001</v>
      </c>
      <c r="C1967">
        <v>8.4672199999999993</v>
      </c>
      <c r="D1967">
        <v>7.8194900000000001</v>
      </c>
      <c r="E1967">
        <v>6.75197</v>
      </c>
      <c r="F1967">
        <v>6.1258699999999999</v>
      </c>
      <c r="G1967">
        <v>6.3379700000000003</v>
      </c>
      <c r="H1967">
        <v>8.33995</v>
      </c>
      <c r="I1967">
        <v>8.5679700000000008</v>
      </c>
      <c r="J1967">
        <v>8.9505199999999991</v>
      </c>
      <c r="K1967">
        <v>7.7166600000000001</v>
      </c>
      <c r="L1967">
        <v>7.9574999999999996</v>
      </c>
      <c r="M1967">
        <v>8.1232600000000001</v>
      </c>
      <c r="N1967">
        <v>5.7500999999999998</v>
      </c>
      <c r="O1967">
        <v>-6.5350799999999998</v>
      </c>
      <c r="P1967">
        <v>2.7233399999999999</v>
      </c>
      <c r="Q1967" s="1">
        <v>8.9190599999999996E-9</v>
      </c>
      <c r="R1967" s="1">
        <v>6.3576099999999999E-11</v>
      </c>
      <c r="S1967">
        <v>6.4626400000000004E-3</v>
      </c>
      <c r="T1967">
        <v>1966</v>
      </c>
      <c r="U1967">
        <f t="shared" si="60"/>
        <v>1.6869922929806713E-2</v>
      </c>
      <c r="V1967">
        <f t="shared" si="61"/>
        <v>-1.1778450000000005</v>
      </c>
    </row>
    <row r="1968" spans="1:22" hidden="1" x14ac:dyDescent="0.45">
      <c r="A1968" t="s">
        <v>1985</v>
      </c>
      <c r="B1968">
        <v>6.9772999999999996</v>
      </c>
      <c r="C1968">
        <v>7.6175199999999998</v>
      </c>
      <c r="D1968">
        <v>7.1075999999999997</v>
      </c>
      <c r="E1968">
        <v>6.5297200000000002</v>
      </c>
      <c r="F1968">
        <v>5.7167700000000004</v>
      </c>
      <c r="G1968">
        <v>5.9916400000000003</v>
      </c>
      <c r="H1968">
        <v>7.8753700000000002</v>
      </c>
      <c r="I1968">
        <v>8.9504400000000004</v>
      </c>
      <c r="J1968">
        <v>8.2848299999999995</v>
      </c>
      <c r="K1968">
        <v>6.4957099999999999</v>
      </c>
      <c r="L1968">
        <v>7.0402800000000001</v>
      </c>
      <c r="M1968">
        <v>7.0672699999999997</v>
      </c>
      <c r="N1968">
        <v>4.0306699999999998</v>
      </c>
      <c r="O1968">
        <v>-5.5654300000000001</v>
      </c>
      <c r="P1968">
        <v>-0.72823400000000005</v>
      </c>
      <c r="Q1968" s="1">
        <v>5.5618500000000003E-5</v>
      </c>
      <c r="R1968" s="1">
        <v>2.6151099999999999E-8</v>
      </c>
      <c r="S1968">
        <v>0.46647</v>
      </c>
      <c r="T1968">
        <v>1967</v>
      </c>
      <c r="U1968">
        <f t="shared" si="60"/>
        <v>1.2170432333502796</v>
      </c>
      <c r="V1968">
        <f t="shared" si="61"/>
        <v>-1.3286116666666654</v>
      </c>
    </row>
    <row r="1969" spans="1:22" hidden="1" x14ac:dyDescent="0.45">
      <c r="A1969" t="s">
        <v>1986</v>
      </c>
      <c r="B1969">
        <v>8.3604900000000004</v>
      </c>
      <c r="C1969">
        <v>8.9037199999999999</v>
      </c>
      <c r="D1969">
        <v>8.89785</v>
      </c>
      <c r="E1969">
        <v>8.8259899999999991</v>
      </c>
      <c r="F1969">
        <v>8.1287800000000008</v>
      </c>
      <c r="G1969">
        <v>8.4416499999999992</v>
      </c>
      <c r="H1969">
        <v>8.9504300000000008</v>
      </c>
      <c r="I1969">
        <v>8.2912800000000004</v>
      </c>
      <c r="J1969">
        <v>8.3599800000000002</v>
      </c>
      <c r="K1969">
        <v>8.4620700000000006</v>
      </c>
      <c r="L1969">
        <v>8.4874100000000006</v>
      </c>
      <c r="M1969">
        <v>8.8234700000000004</v>
      </c>
      <c r="N1969">
        <v>-0.169684</v>
      </c>
      <c r="O1969">
        <v>-0.54861300000000002</v>
      </c>
      <c r="P1969">
        <v>0.86475900000000006</v>
      </c>
      <c r="Q1969">
        <v>0.86525799999999997</v>
      </c>
      <c r="R1969">
        <v>0.58327099999999998</v>
      </c>
      <c r="S1969">
        <v>0.38717099999999999</v>
      </c>
      <c r="T1969">
        <v>1968</v>
      </c>
      <c r="U1969">
        <f t="shared" si="60"/>
        <v>1.0096349451219513</v>
      </c>
      <c r="V1969">
        <f t="shared" si="61"/>
        <v>-9.9063333333333503E-2</v>
      </c>
    </row>
    <row r="1970" spans="1:22" hidden="1" x14ac:dyDescent="0.45">
      <c r="A1970" t="s">
        <v>1987</v>
      </c>
      <c r="B1970">
        <v>6.7053200000000004</v>
      </c>
      <c r="C1970">
        <v>8.9501000000000008</v>
      </c>
      <c r="D1970">
        <v>8.87819</v>
      </c>
      <c r="E1970">
        <v>7.2116600000000002</v>
      </c>
      <c r="F1970">
        <v>6.4261499999999998</v>
      </c>
      <c r="G1970">
        <v>6.7656799999999997</v>
      </c>
      <c r="H1970">
        <v>8.4017599999999995</v>
      </c>
      <c r="I1970">
        <v>8.60806</v>
      </c>
      <c r="J1970">
        <v>8.8816000000000006</v>
      </c>
      <c r="K1970">
        <v>7.8430400000000002</v>
      </c>
      <c r="L1970">
        <v>8.5386199999999999</v>
      </c>
      <c r="M1970">
        <v>8.0079600000000006</v>
      </c>
      <c r="N1970">
        <v>2.1966199999999998</v>
      </c>
      <c r="O1970">
        <v>-2.3149899999999999</v>
      </c>
      <c r="P1970">
        <v>1.0803700000000001</v>
      </c>
      <c r="Q1970">
        <v>2.80475E-2</v>
      </c>
      <c r="R1970">
        <v>2.0613200000000002E-2</v>
      </c>
      <c r="S1970">
        <v>0.279978</v>
      </c>
      <c r="T1970">
        <v>1969</v>
      </c>
      <c r="U1970">
        <f t="shared" si="60"/>
        <v>0.72973443169121377</v>
      </c>
      <c r="V1970">
        <f t="shared" si="61"/>
        <v>-0.93865333333333556</v>
      </c>
    </row>
    <row r="1971" spans="1:22" hidden="1" x14ac:dyDescent="0.45">
      <c r="A1971" t="s">
        <v>1988</v>
      </c>
      <c r="B1971">
        <v>4.9356099999999996</v>
      </c>
      <c r="C1971">
        <v>8.9480299999999993</v>
      </c>
      <c r="D1971">
        <v>6.3385999999999996</v>
      </c>
      <c r="E1971">
        <v>7.7122000000000002</v>
      </c>
      <c r="F1971">
        <v>7.30389</v>
      </c>
      <c r="G1971">
        <v>7.9963800000000003</v>
      </c>
      <c r="H1971">
        <v>0.792076</v>
      </c>
      <c r="I1971">
        <v>0.54256000000000004</v>
      </c>
      <c r="J1971">
        <v>0.60059499999999999</v>
      </c>
      <c r="K1971">
        <v>1.3959600000000001</v>
      </c>
      <c r="L1971">
        <v>0.58048</v>
      </c>
      <c r="M1971">
        <v>0.97946999999999995</v>
      </c>
      <c r="N1971">
        <v>-10.493499999999999</v>
      </c>
      <c r="O1971">
        <v>1.0429299999999999</v>
      </c>
      <c r="P1971">
        <v>-0.48427300000000001</v>
      </c>
      <c r="Q1971" s="1">
        <v>9.2558299999999995E-26</v>
      </c>
      <c r="R1971">
        <v>0.29698000000000002</v>
      </c>
      <c r="S1971">
        <v>0.62819199999999997</v>
      </c>
      <c r="T1971">
        <v>1970</v>
      </c>
      <c r="U1971">
        <f t="shared" si="60"/>
        <v>1.6364879918781725</v>
      </c>
      <c r="V1971">
        <f t="shared" si="61"/>
        <v>0.63515150000000009</v>
      </c>
    </row>
    <row r="1972" spans="1:22" hidden="1" x14ac:dyDescent="0.45">
      <c r="A1972" t="s">
        <v>1989</v>
      </c>
      <c r="B1972">
        <v>0.27450400000000003</v>
      </c>
      <c r="C1972">
        <v>8.0624199999999995</v>
      </c>
      <c r="D1972">
        <v>8.9474999999999998</v>
      </c>
      <c r="E1972">
        <v>1.093</v>
      </c>
      <c r="F1972">
        <v>0.219111</v>
      </c>
      <c r="G1972">
        <v>0.15776200000000001</v>
      </c>
      <c r="H1972">
        <v>0.68963700000000006</v>
      </c>
      <c r="I1972">
        <v>0.30335499999999999</v>
      </c>
      <c r="J1972">
        <v>4.29542</v>
      </c>
      <c r="K1972">
        <v>0.69256799999999996</v>
      </c>
      <c r="L1972">
        <v>0.96412100000000001</v>
      </c>
      <c r="M1972">
        <v>0.46846199999999999</v>
      </c>
      <c r="N1972">
        <v>-1.23828</v>
      </c>
      <c r="O1972">
        <v>-2.0721599999999998</v>
      </c>
      <c r="P1972">
        <v>1.3813800000000001</v>
      </c>
      <c r="Q1972">
        <v>0.215613</v>
      </c>
      <c r="R1972">
        <v>3.82505E-2</v>
      </c>
      <c r="S1972">
        <v>0.16716300000000001</v>
      </c>
      <c r="T1972">
        <v>1971</v>
      </c>
      <c r="U1972">
        <f t="shared" si="60"/>
        <v>0.43525140334855406</v>
      </c>
      <c r="V1972">
        <f t="shared" si="61"/>
        <v>-3.162968666666667</v>
      </c>
    </row>
    <row r="1973" spans="1:22" hidden="1" x14ac:dyDescent="0.45">
      <c r="A1973" t="s">
        <v>1990</v>
      </c>
      <c r="B1973">
        <v>8.1307299999999998</v>
      </c>
      <c r="C1973">
        <v>8.9474999999999998</v>
      </c>
      <c r="D1973">
        <v>8.4206900000000005</v>
      </c>
      <c r="E1973">
        <v>7.8328100000000003</v>
      </c>
      <c r="F1973">
        <v>7.78294</v>
      </c>
      <c r="G1973">
        <v>7.7328900000000003</v>
      </c>
      <c r="H1973">
        <v>8.5423399999999994</v>
      </c>
      <c r="I1973">
        <v>8.4543199999999992</v>
      </c>
      <c r="J1973">
        <v>8.4534500000000001</v>
      </c>
      <c r="K1973">
        <v>8.2648700000000002</v>
      </c>
      <c r="L1973">
        <v>8.1668599999999998</v>
      </c>
      <c r="M1973">
        <v>8.3675200000000007</v>
      </c>
      <c r="N1973">
        <v>1.2962800000000001</v>
      </c>
      <c r="O1973">
        <v>-2.5902799999999999</v>
      </c>
      <c r="P1973">
        <v>1.3865499999999999</v>
      </c>
      <c r="Q1973">
        <v>0.19488</v>
      </c>
      <c r="R1973">
        <v>9.5898700000000003E-3</v>
      </c>
      <c r="S1973">
        <v>0.16558</v>
      </c>
      <c r="T1973">
        <v>1972</v>
      </c>
      <c r="U1973">
        <f t="shared" si="60"/>
        <v>0.43091103448275864</v>
      </c>
      <c r="V1973">
        <f t="shared" si="61"/>
        <v>-0.46685666666666492</v>
      </c>
    </row>
    <row r="1974" spans="1:22" hidden="1" x14ac:dyDescent="0.45">
      <c r="A1974" t="s">
        <v>1991</v>
      </c>
      <c r="B1974">
        <v>4.7151300000000003</v>
      </c>
      <c r="C1974">
        <v>7.9009799999999997</v>
      </c>
      <c r="D1974">
        <v>6.8684900000000004</v>
      </c>
      <c r="E1974">
        <v>4.9895100000000001</v>
      </c>
      <c r="F1974">
        <v>5.4032999999999998</v>
      </c>
      <c r="G1974">
        <v>4.8826799999999997</v>
      </c>
      <c r="H1974">
        <v>8.9467499999999998</v>
      </c>
      <c r="I1974">
        <v>8.8260699999999996</v>
      </c>
      <c r="J1974">
        <v>8.1922599999999992</v>
      </c>
      <c r="K1974">
        <v>6.9282899999999996</v>
      </c>
      <c r="L1974">
        <v>7.00922</v>
      </c>
      <c r="M1974">
        <v>7.7132300000000003</v>
      </c>
      <c r="N1974">
        <v>4.2372399999999999</v>
      </c>
      <c r="O1974">
        <v>-2.80932</v>
      </c>
      <c r="P1974">
        <v>-3.4683699999999998E-2</v>
      </c>
      <c r="Q1974" s="1">
        <v>2.2628499999999999E-5</v>
      </c>
      <c r="R1974">
        <v>4.9645799999999997E-3</v>
      </c>
      <c r="S1974">
        <v>0.97233199999999997</v>
      </c>
      <c r="T1974">
        <v>1973</v>
      </c>
      <c r="U1974">
        <f t="shared" si="60"/>
        <v>2.529147401926001</v>
      </c>
      <c r="V1974">
        <f t="shared" si="61"/>
        <v>-1.4205749999999995</v>
      </c>
    </row>
    <row r="1975" spans="1:22" hidden="1" x14ac:dyDescent="0.45">
      <c r="A1975" t="s">
        <v>1992</v>
      </c>
      <c r="B1975">
        <v>8.1839499999999994</v>
      </c>
      <c r="C1975">
        <v>8.9463500000000007</v>
      </c>
      <c r="D1975">
        <v>8.3084900000000008</v>
      </c>
      <c r="E1975">
        <v>7.8061600000000002</v>
      </c>
      <c r="F1975">
        <v>7.3377800000000004</v>
      </c>
      <c r="G1975">
        <v>8.1680899999999994</v>
      </c>
      <c r="H1975">
        <v>7.7094300000000002</v>
      </c>
      <c r="I1975">
        <v>7.76248</v>
      </c>
      <c r="J1975">
        <v>8.11843</v>
      </c>
      <c r="K1975">
        <v>7.7902199999999997</v>
      </c>
      <c r="L1975">
        <v>7.94604</v>
      </c>
      <c r="M1975">
        <v>7.6696499999999999</v>
      </c>
      <c r="N1975">
        <v>-1.58352</v>
      </c>
      <c r="O1975">
        <v>-2.0858699999999999</v>
      </c>
      <c r="P1975">
        <v>1.7529699999999999</v>
      </c>
      <c r="Q1975">
        <v>0.113304</v>
      </c>
      <c r="R1975">
        <v>3.6990200000000001E-2</v>
      </c>
      <c r="S1975">
        <v>7.9606800000000005E-2</v>
      </c>
      <c r="T1975">
        <v>1974</v>
      </c>
      <c r="U1975">
        <f t="shared" si="60"/>
        <v>0.20696154893617022</v>
      </c>
      <c r="V1975">
        <f t="shared" si="61"/>
        <v>-0.38519833333333331</v>
      </c>
    </row>
    <row r="1976" spans="1:22" hidden="1" x14ac:dyDescent="0.45">
      <c r="A1976" t="s">
        <v>1993</v>
      </c>
      <c r="B1976">
        <v>7.04312</v>
      </c>
      <c r="C1976">
        <v>8.4010300000000004</v>
      </c>
      <c r="D1976">
        <v>8.9457799999999992</v>
      </c>
      <c r="E1976">
        <v>7.85961</v>
      </c>
      <c r="F1976">
        <v>7.1783400000000004</v>
      </c>
      <c r="G1976">
        <v>7.4908000000000001</v>
      </c>
      <c r="H1976">
        <v>7.5755299999999997</v>
      </c>
      <c r="I1976">
        <v>7.6089000000000002</v>
      </c>
      <c r="J1976">
        <v>7.8364000000000003</v>
      </c>
      <c r="K1976">
        <v>7.5527100000000003</v>
      </c>
      <c r="L1976">
        <v>7.9099199999999996</v>
      </c>
      <c r="M1976">
        <v>7.7269300000000003</v>
      </c>
      <c r="N1976">
        <v>-0.38494800000000001</v>
      </c>
      <c r="O1976">
        <v>-0.91982799999999998</v>
      </c>
      <c r="P1976">
        <v>1.1032299999999999</v>
      </c>
      <c r="Q1976">
        <v>0.70027600000000001</v>
      </c>
      <c r="R1976">
        <v>0.35766300000000001</v>
      </c>
      <c r="S1976">
        <v>0.26992500000000003</v>
      </c>
      <c r="T1976">
        <v>1975</v>
      </c>
      <c r="U1976">
        <f t="shared" si="60"/>
        <v>0.70139498734177219</v>
      </c>
      <c r="V1976">
        <f t="shared" si="61"/>
        <v>-0.28207499999999808</v>
      </c>
    </row>
    <row r="1977" spans="1:22" hidden="1" x14ac:dyDescent="0.45">
      <c r="A1977" t="s">
        <v>1994</v>
      </c>
      <c r="B1977">
        <v>0.78528200000000004</v>
      </c>
      <c r="C1977">
        <v>2.2998799999999999</v>
      </c>
      <c r="D1977">
        <v>3.65313</v>
      </c>
      <c r="E1977">
        <v>4.4667199999999996</v>
      </c>
      <c r="F1977">
        <v>4.5467300000000002</v>
      </c>
      <c r="G1977">
        <v>4.3907299999999996</v>
      </c>
      <c r="H1977">
        <v>8.5779099999999993</v>
      </c>
      <c r="I1977">
        <v>8.9457500000000003</v>
      </c>
      <c r="J1977">
        <v>6.9442500000000003</v>
      </c>
      <c r="K1977">
        <v>6.0028300000000003</v>
      </c>
      <c r="L1977">
        <v>6.8926499999999997</v>
      </c>
      <c r="M1977">
        <v>6.22926</v>
      </c>
      <c r="N1977">
        <v>7.3282400000000001</v>
      </c>
      <c r="O1977">
        <v>0.41335300000000003</v>
      </c>
      <c r="P1977">
        <v>-3.7528600000000001</v>
      </c>
      <c r="Q1977" s="1">
        <v>2.33188E-13</v>
      </c>
      <c r="R1977">
        <v>0.67934799999999995</v>
      </c>
      <c r="S1977">
        <v>1.74826E-4</v>
      </c>
      <c r="T1977">
        <v>1976</v>
      </c>
      <c r="U1977">
        <f t="shared" si="60"/>
        <v>4.5405214170040486E-4</v>
      </c>
      <c r="V1977">
        <f t="shared" si="61"/>
        <v>0.22045300000000001</v>
      </c>
    </row>
    <row r="1978" spans="1:22" hidden="1" x14ac:dyDescent="0.45">
      <c r="A1978" t="s">
        <v>1995</v>
      </c>
      <c r="B1978">
        <v>8.4717000000000002</v>
      </c>
      <c r="C1978">
        <v>8.9453499999999995</v>
      </c>
      <c r="D1978">
        <v>7.7852399999999999</v>
      </c>
      <c r="E1978">
        <v>8.0854800000000004</v>
      </c>
      <c r="F1978">
        <v>8.2327100000000009</v>
      </c>
      <c r="G1978">
        <v>8.6326699999999992</v>
      </c>
      <c r="H1978">
        <v>7.2447600000000003</v>
      </c>
      <c r="I1978">
        <v>7.3557499999999996</v>
      </c>
      <c r="J1978">
        <v>7.5950300000000004</v>
      </c>
      <c r="K1978">
        <v>8.0132200000000005</v>
      </c>
      <c r="L1978">
        <v>7.53789</v>
      </c>
      <c r="M1978">
        <v>7.1479699999999999</v>
      </c>
      <c r="N1978">
        <v>-3.79433</v>
      </c>
      <c r="O1978">
        <v>0.18191199999999999</v>
      </c>
      <c r="P1978">
        <v>0.54475399999999996</v>
      </c>
      <c r="Q1978">
        <v>1.4804099999999999E-4</v>
      </c>
      <c r="R1978">
        <v>0.85565199999999997</v>
      </c>
      <c r="S1978">
        <v>0.58592200000000005</v>
      </c>
      <c r="T1978">
        <v>1977</v>
      </c>
      <c r="U1978">
        <f t="shared" si="60"/>
        <v>1.5209669721800709</v>
      </c>
      <c r="V1978">
        <f t="shared" si="61"/>
        <v>4.2018333333333047E-2</v>
      </c>
    </row>
    <row r="1979" spans="1:22" hidden="1" x14ac:dyDescent="0.45">
      <c r="A1979" t="s">
        <v>1996</v>
      </c>
      <c r="B1979">
        <v>7.4432999999999998</v>
      </c>
      <c r="C1979">
        <v>8.9452800000000003</v>
      </c>
      <c r="D1979">
        <v>8.7702299999999997</v>
      </c>
      <c r="E1979">
        <v>8.0714299999999994</v>
      </c>
      <c r="F1979">
        <v>7.4898100000000003</v>
      </c>
      <c r="G1979">
        <v>7.5776000000000003</v>
      </c>
      <c r="H1979">
        <v>7.2975300000000001</v>
      </c>
      <c r="I1979">
        <v>7.7807300000000001</v>
      </c>
      <c r="J1979">
        <v>8.4186499999999995</v>
      </c>
      <c r="K1979">
        <v>6.5299500000000004</v>
      </c>
      <c r="L1979">
        <v>7.0369999999999999</v>
      </c>
      <c r="M1979">
        <v>7.0288500000000003</v>
      </c>
      <c r="N1979">
        <v>-2.2411500000000002</v>
      </c>
      <c r="O1979">
        <v>-2.62283</v>
      </c>
      <c r="P1979">
        <v>-0.46962999999999999</v>
      </c>
      <c r="Q1979">
        <v>2.50166E-2</v>
      </c>
      <c r="R1979">
        <v>8.7201499999999994E-3</v>
      </c>
      <c r="S1979">
        <v>0.63861999999999997</v>
      </c>
      <c r="T1979">
        <v>1978</v>
      </c>
      <c r="U1979">
        <f t="shared" si="60"/>
        <v>1.6569250960566226</v>
      </c>
      <c r="V1979">
        <f t="shared" si="61"/>
        <v>-0.82018000000000146</v>
      </c>
    </row>
    <row r="1980" spans="1:22" hidden="1" x14ac:dyDescent="0.45">
      <c r="A1980" t="s">
        <v>1997</v>
      </c>
      <c r="B1980">
        <v>7.4323699999999997</v>
      </c>
      <c r="C1980">
        <v>7.7063899999999999</v>
      </c>
      <c r="D1980">
        <v>8.4506700000000006</v>
      </c>
      <c r="E1980">
        <v>8.9451999999999998</v>
      </c>
      <c r="F1980">
        <v>8.6625499999999995</v>
      </c>
      <c r="G1980">
        <v>8.6197900000000001</v>
      </c>
      <c r="H1980">
        <v>3.5463300000000002</v>
      </c>
      <c r="I1980">
        <v>5.5117700000000003</v>
      </c>
      <c r="J1980">
        <v>3.21814</v>
      </c>
      <c r="K1980">
        <v>6.2351200000000002</v>
      </c>
      <c r="L1980">
        <v>5.5893100000000002</v>
      </c>
      <c r="M1980">
        <v>5.4017200000000001</v>
      </c>
      <c r="N1980">
        <v>-8.2144300000000001</v>
      </c>
      <c r="O1980">
        <v>3.0682999999999998</v>
      </c>
      <c r="P1980">
        <v>0.93480300000000005</v>
      </c>
      <c r="Q1980" s="1">
        <v>2.13169E-16</v>
      </c>
      <c r="R1980">
        <v>2.15278E-3</v>
      </c>
      <c r="S1980">
        <v>0.34988999999999998</v>
      </c>
      <c r="T1980">
        <v>1979</v>
      </c>
      <c r="U1980">
        <f t="shared" si="60"/>
        <v>0.90734486104092971</v>
      </c>
      <c r="V1980">
        <f t="shared" si="61"/>
        <v>1.2646699999999989</v>
      </c>
    </row>
    <row r="1981" spans="1:22" hidden="1" x14ac:dyDescent="0.45">
      <c r="A1981" t="s">
        <v>1998</v>
      </c>
      <c r="B1981">
        <v>4.3646099999999999</v>
      </c>
      <c r="C1981">
        <v>5.4844999999999997</v>
      </c>
      <c r="D1981">
        <v>6.5183600000000004</v>
      </c>
      <c r="E1981">
        <v>4.6468999999999996</v>
      </c>
      <c r="F1981">
        <v>4.1626700000000003</v>
      </c>
      <c r="G1981">
        <v>3.9753599999999998</v>
      </c>
      <c r="H1981">
        <v>3.9906299999999999</v>
      </c>
      <c r="I1981">
        <v>1.65846</v>
      </c>
      <c r="J1981">
        <v>8.9443599999999996</v>
      </c>
      <c r="K1981">
        <v>0.58025000000000004</v>
      </c>
      <c r="L1981">
        <v>5.4619</v>
      </c>
      <c r="M1981">
        <v>4.2404400000000004</v>
      </c>
      <c r="N1981">
        <v>-0.53151300000000001</v>
      </c>
      <c r="O1981">
        <v>-0.98107900000000003</v>
      </c>
      <c r="P1981">
        <v>-9.0523599999999996E-2</v>
      </c>
      <c r="Q1981">
        <v>0.59506300000000001</v>
      </c>
      <c r="R1981">
        <v>0.32655400000000001</v>
      </c>
      <c r="S1981">
        <v>0.927871</v>
      </c>
      <c r="T1981">
        <v>1980</v>
      </c>
      <c r="U1981">
        <f t="shared" si="60"/>
        <v>2.4049666525252529</v>
      </c>
      <c r="V1981">
        <f t="shared" si="61"/>
        <v>-1.3155666666666668</v>
      </c>
    </row>
    <row r="1982" spans="1:22" hidden="1" x14ac:dyDescent="0.45">
      <c r="A1982" t="s">
        <v>1999</v>
      </c>
      <c r="B1982">
        <v>8.4861699999999995</v>
      </c>
      <c r="C1982">
        <v>8.9440500000000007</v>
      </c>
      <c r="D1982">
        <v>8.5457000000000001</v>
      </c>
      <c r="E1982">
        <v>8.1705900000000007</v>
      </c>
      <c r="F1982">
        <v>7.7492200000000002</v>
      </c>
      <c r="G1982">
        <v>7.9446300000000001</v>
      </c>
      <c r="H1982">
        <v>7.9826800000000002</v>
      </c>
      <c r="I1982">
        <v>7.9350800000000001</v>
      </c>
      <c r="J1982">
        <v>8.2942099999999996</v>
      </c>
      <c r="K1982">
        <v>8.3763199999999998</v>
      </c>
      <c r="L1982">
        <v>8.4619900000000001</v>
      </c>
      <c r="M1982">
        <v>8.3294800000000002</v>
      </c>
      <c r="N1982">
        <v>-0.425927</v>
      </c>
      <c r="O1982">
        <v>-1.0686599999999999</v>
      </c>
      <c r="P1982">
        <v>2.8363999999999998</v>
      </c>
      <c r="Q1982">
        <v>0.67016100000000001</v>
      </c>
      <c r="R1982">
        <v>0.285221</v>
      </c>
      <c r="S1982">
        <v>4.5625099999999997E-3</v>
      </c>
      <c r="T1982">
        <v>1981</v>
      </c>
      <c r="U1982">
        <f t="shared" si="60"/>
        <v>1.1819687693084301E-2</v>
      </c>
      <c r="V1982">
        <f t="shared" si="61"/>
        <v>-0.19261000000000017</v>
      </c>
    </row>
    <row r="1983" spans="1:22" hidden="1" x14ac:dyDescent="0.45">
      <c r="A1983" t="s">
        <v>2000</v>
      </c>
      <c r="B1983">
        <v>7.92143</v>
      </c>
      <c r="C1983">
        <v>8.7754499999999993</v>
      </c>
      <c r="D1983">
        <v>8.9436699999999991</v>
      </c>
      <c r="E1983">
        <v>8.2400800000000007</v>
      </c>
      <c r="F1983">
        <v>7.9537100000000001</v>
      </c>
      <c r="G1983">
        <v>7.9574199999999999</v>
      </c>
      <c r="H1983">
        <v>8.3136299999999999</v>
      </c>
      <c r="I1983">
        <v>8.4972100000000008</v>
      </c>
      <c r="J1983">
        <v>7.6970000000000001</v>
      </c>
      <c r="K1983">
        <v>8.0897299999999994</v>
      </c>
      <c r="L1983">
        <v>8.3678000000000008</v>
      </c>
      <c r="M1983">
        <v>8.1960700000000006</v>
      </c>
      <c r="N1983">
        <v>-0.50329599999999997</v>
      </c>
      <c r="O1983">
        <v>-1.0728200000000001</v>
      </c>
      <c r="P1983">
        <v>1.30559</v>
      </c>
      <c r="Q1983">
        <v>0.61475599999999997</v>
      </c>
      <c r="R1983">
        <v>0.28335300000000002</v>
      </c>
      <c r="S1983">
        <v>0.191692</v>
      </c>
      <c r="T1983">
        <v>1982</v>
      </c>
      <c r="U1983">
        <f t="shared" si="60"/>
        <v>0.49634881130171543</v>
      </c>
      <c r="V1983">
        <f t="shared" si="61"/>
        <v>-0.22393000000000107</v>
      </c>
    </row>
    <row r="1984" spans="1:22" hidden="1" x14ac:dyDescent="0.45">
      <c r="A1984" t="s">
        <v>2001</v>
      </c>
      <c r="B1984">
        <v>8.9434699999999996</v>
      </c>
      <c r="C1984">
        <v>8.7301599999999997</v>
      </c>
      <c r="D1984">
        <v>8.5259499999999999</v>
      </c>
      <c r="E1984">
        <v>8.8847699999999996</v>
      </c>
      <c r="F1984">
        <v>8.7415299999999991</v>
      </c>
      <c r="G1984">
        <v>8.1120199999999993</v>
      </c>
      <c r="H1984">
        <v>7.8603100000000001</v>
      </c>
      <c r="I1984">
        <v>6.9315800000000003</v>
      </c>
      <c r="J1984">
        <v>6.91934</v>
      </c>
      <c r="K1984">
        <v>7.2190000000000003</v>
      </c>
      <c r="L1984">
        <v>7.7627300000000004</v>
      </c>
      <c r="M1984">
        <v>7.6013700000000002</v>
      </c>
      <c r="N1984">
        <v>-5.78505</v>
      </c>
      <c r="O1984">
        <v>0.31077100000000002</v>
      </c>
      <c r="P1984">
        <v>1.00898</v>
      </c>
      <c r="Q1984" s="1">
        <v>7.2490600000000002E-9</v>
      </c>
      <c r="R1984">
        <v>0.75597499999999995</v>
      </c>
      <c r="S1984">
        <v>0.31298300000000001</v>
      </c>
      <c r="T1984">
        <v>1983</v>
      </c>
      <c r="U1984">
        <f t="shared" si="60"/>
        <v>0.80999937266767519</v>
      </c>
      <c r="V1984">
        <f t="shared" si="61"/>
        <v>6.84350000000018E-2</v>
      </c>
    </row>
    <row r="1985" spans="1:22" hidden="1" x14ac:dyDescent="0.45">
      <c r="A1985" t="s">
        <v>2002</v>
      </c>
      <c r="B1985">
        <v>6.3614899999999999</v>
      </c>
      <c r="C1985">
        <v>6.1137199999999998</v>
      </c>
      <c r="D1985">
        <v>6.6998699999999998</v>
      </c>
      <c r="E1985">
        <v>6.0712599999999997</v>
      </c>
      <c r="F1985">
        <v>6.1637899999999997</v>
      </c>
      <c r="G1985">
        <v>5.6683399999999997</v>
      </c>
      <c r="H1985">
        <v>7.9734299999999996</v>
      </c>
      <c r="I1985">
        <v>8.9433900000000008</v>
      </c>
      <c r="J1985">
        <v>8.29392</v>
      </c>
      <c r="K1985">
        <v>7.0540000000000003</v>
      </c>
      <c r="L1985">
        <v>7.9634</v>
      </c>
      <c r="M1985">
        <v>8.2192399999999992</v>
      </c>
      <c r="N1985">
        <v>7.4548800000000002</v>
      </c>
      <c r="O1985">
        <v>-2.1283400000000001</v>
      </c>
      <c r="P1985">
        <v>-0.460588</v>
      </c>
      <c r="Q1985" s="1">
        <v>8.9952700000000004E-14</v>
      </c>
      <c r="R1985">
        <v>3.3308499999999998E-2</v>
      </c>
      <c r="S1985">
        <v>0.64509399999999995</v>
      </c>
      <c r="T1985">
        <v>1984</v>
      </c>
      <c r="U1985">
        <f t="shared" si="60"/>
        <v>1.6686604879032256</v>
      </c>
      <c r="V1985">
        <f t="shared" si="61"/>
        <v>-0.54096500000000081</v>
      </c>
    </row>
    <row r="1986" spans="1:22" hidden="1" x14ac:dyDescent="0.45">
      <c r="A1986" t="s">
        <v>2003</v>
      </c>
      <c r="B1986">
        <v>4.9341499999999998</v>
      </c>
      <c r="C1986">
        <v>7.3377800000000004</v>
      </c>
      <c r="D1986">
        <v>5.9861000000000004</v>
      </c>
      <c r="E1986">
        <v>4.6718700000000002</v>
      </c>
      <c r="F1986">
        <v>4.2335799999999999</v>
      </c>
      <c r="G1986">
        <v>4.4758199999999997</v>
      </c>
      <c r="H1986">
        <v>8.9433500000000006</v>
      </c>
      <c r="I1986">
        <v>4.9248599999999998</v>
      </c>
      <c r="J1986">
        <v>5.9864800000000002</v>
      </c>
      <c r="K1986">
        <v>7.1485599999999998</v>
      </c>
      <c r="L1986">
        <v>8.3926099999999995</v>
      </c>
      <c r="M1986">
        <v>8.8704400000000003</v>
      </c>
      <c r="N1986">
        <v>2.8320099999999999</v>
      </c>
      <c r="O1986">
        <v>-7.1734400000000004E-2</v>
      </c>
      <c r="P1986">
        <v>2.1158000000000001</v>
      </c>
      <c r="Q1986">
        <v>4.6256600000000002E-3</v>
      </c>
      <c r="R1986">
        <v>0.94281300000000001</v>
      </c>
      <c r="S1986">
        <v>3.43614E-2</v>
      </c>
      <c r="T1986">
        <v>1985</v>
      </c>
      <c r="U1986">
        <f t="shared" si="60"/>
        <v>8.8837634659949621E-2</v>
      </c>
      <c r="V1986">
        <f t="shared" si="61"/>
        <v>-5.3306666666665947E-2</v>
      </c>
    </row>
    <row r="1987" spans="1:22" hidden="1" x14ac:dyDescent="0.45">
      <c r="A1987" t="s">
        <v>2004</v>
      </c>
      <c r="B1987">
        <v>8.1113099999999996</v>
      </c>
      <c r="C1987">
        <v>7.1961700000000004</v>
      </c>
      <c r="D1987">
        <v>7.9646400000000002</v>
      </c>
      <c r="E1987">
        <v>7.3613</v>
      </c>
      <c r="F1987">
        <v>7.4545700000000004</v>
      </c>
      <c r="G1987">
        <v>7.5649699999999998</v>
      </c>
      <c r="H1987">
        <v>8.1070899999999995</v>
      </c>
      <c r="I1987">
        <v>6.9661099999999996</v>
      </c>
      <c r="J1987">
        <v>7.7414699999999996</v>
      </c>
      <c r="K1987">
        <v>7.9910300000000003</v>
      </c>
      <c r="L1987">
        <v>8.7637499999999999</v>
      </c>
      <c r="M1987">
        <v>8.9431100000000008</v>
      </c>
      <c r="N1987">
        <v>1.7935099999999999</v>
      </c>
      <c r="O1987">
        <v>1.24932</v>
      </c>
      <c r="P1987">
        <v>2.3673199999999999</v>
      </c>
      <c r="Q1987">
        <v>7.2891600000000001E-2</v>
      </c>
      <c r="R1987">
        <v>0.21154700000000001</v>
      </c>
      <c r="S1987">
        <v>1.7917200000000001E-2</v>
      </c>
      <c r="T1987">
        <v>1986</v>
      </c>
      <c r="U1987">
        <f t="shared" ref="U1987:U2050" si="62">S1987*MAX(T:T)/T1987</f>
        <v>4.6299632628398792E-2</v>
      </c>
      <c r="V1987">
        <f t="shared" ref="V1987:V2050" si="63">AVERAGE(E1987:G1987,K1987:M1987)-AVERAGE(B1987:D1987,H1987:J1987)</f>
        <v>0.33199000000000201</v>
      </c>
    </row>
    <row r="1988" spans="1:22" hidden="1" x14ac:dyDescent="0.45">
      <c r="A1988" t="s">
        <v>2005</v>
      </c>
      <c r="B1988">
        <v>5.7629599999999996</v>
      </c>
      <c r="C1988">
        <v>8.1995500000000003</v>
      </c>
      <c r="D1988">
        <v>8.6820400000000006</v>
      </c>
      <c r="E1988">
        <v>8.9428900000000002</v>
      </c>
      <c r="F1988">
        <v>8.1734000000000009</v>
      </c>
      <c r="G1988">
        <v>8.3136500000000009</v>
      </c>
      <c r="H1988">
        <v>5.7088299999999998</v>
      </c>
      <c r="I1988">
        <v>5.8282699999999998</v>
      </c>
      <c r="J1988">
        <v>4.4919700000000002</v>
      </c>
      <c r="K1988">
        <v>6.9624300000000003</v>
      </c>
      <c r="L1988">
        <v>7.0406500000000003</v>
      </c>
      <c r="M1988">
        <v>6.8555099999999998</v>
      </c>
      <c r="N1988">
        <v>-3.6265200000000002</v>
      </c>
      <c r="O1988">
        <v>2.4685899999999998</v>
      </c>
      <c r="P1988">
        <v>0.66266199999999997</v>
      </c>
      <c r="Q1988">
        <v>2.8726199999999999E-4</v>
      </c>
      <c r="R1988">
        <v>1.35648E-2</v>
      </c>
      <c r="S1988">
        <v>0.50754699999999997</v>
      </c>
      <c r="T1988">
        <v>1987</v>
      </c>
      <c r="U1988">
        <f t="shared" si="62"/>
        <v>1.3108863633618519</v>
      </c>
      <c r="V1988">
        <f t="shared" si="63"/>
        <v>1.2691516666666658</v>
      </c>
    </row>
    <row r="1989" spans="1:22" hidden="1" x14ac:dyDescent="0.45">
      <c r="A1989" t="s">
        <v>2006</v>
      </c>
      <c r="B1989">
        <v>8.4535</v>
      </c>
      <c r="C1989">
        <v>8.7013499999999997</v>
      </c>
      <c r="D1989">
        <v>8.7378199999999993</v>
      </c>
      <c r="E1989">
        <v>7.4011500000000003</v>
      </c>
      <c r="F1989">
        <v>7.2396599999999998</v>
      </c>
      <c r="G1989">
        <v>7.11212</v>
      </c>
      <c r="H1989">
        <v>8.6220199999999991</v>
      </c>
      <c r="I1989">
        <v>8.6589399999999994</v>
      </c>
      <c r="J1989">
        <v>8.9427699999999994</v>
      </c>
      <c r="K1989">
        <v>7.9262800000000002</v>
      </c>
      <c r="L1989">
        <v>7.9070200000000002</v>
      </c>
      <c r="M1989">
        <v>7.9307699999999999</v>
      </c>
      <c r="N1989">
        <v>2.16588</v>
      </c>
      <c r="O1989">
        <v>-6.1026100000000003</v>
      </c>
      <c r="P1989">
        <v>1.5536099999999999</v>
      </c>
      <c r="Q1989">
        <v>3.032E-2</v>
      </c>
      <c r="R1989" s="1">
        <v>1.04348E-9</v>
      </c>
      <c r="S1989">
        <v>0.120278</v>
      </c>
      <c r="T1989">
        <v>1988</v>
      </c>
      <c r="U1989">
        <f t="shared" si="62"/>
        <v>0.3104963259557344</v>
      </c>
      <c r="V1989">
        <f t="shared" si="63"/>
        <v>-1.0998999999999999</v>
      </c>
    </row>
    <row r="1990" spans="1:22" hidden="1" x14ac:dyDescent="0.45">
      <c r="A1990" t="s">
        <v>2007</v>
      </c>
      <c r="B1990">
        <v>8.9305400000000006</v>
      </c>
      <c r="C1990">
        <v>8.9418799999999994</v>
      </c>
      <c r="D1990">
        <v>7.3647299999999998</v>
      </c>
      <c r="E1990">
        <v>8.86374</v>
      </c>
      <c r="F1990">
        <v>8.45913</v>
      </c>
      <c r="G1990">
        <v>8.7053899999999995</v>
      </c>
      <c r="H1990">
        <v>7.4037699999999997</v>
      </c>
      <c r="I1990">
        <v>7.7122200000000003</v>
      </c>
      <c r="J1990">
        <v>7.4605100000000002</v>
      </c>
      <c r="K1990">
        <v>9.5694499999999998</v>
      </c>
      <c r="L1990">
        <v>8.8392800000000005</v>
      </c>
      <c r="M1990">
        <v>7.7383100000000002</v>
      </c>
      <c r="N1990">
        <v>-1.11208</v>
      </c>
      <c r="O1990">
        <v>1.9082399999999999</v>
      </c>
      <c r="P1990">
        <v>1.21601</v>
      </c>
      <c r="Q1990">
        <v>0.26610499999999998</v>
      </c>
      <c r="R1990">
        <v>5.6360399999999998E-2</v>
      </c>
      <c r="S1990">
        <v>0.22398100000000001</v>
      </c>
      <c r="T1990">
        <v>1989</v>
      </c>
      <c r="U1990">
        <f t="shared" si="62"/>
        <v>0.57791377174459535</v>
      </c>
      <c r="V1990">
        <f t="shared" si="63"/>
        <v>0.72694166666666771</v>
      </c>
    </row>
    <row r="1991" spans="1:22" hidden="1" x14ac:dyDescent="0.45">
      <c r="A1991" t="s">
        <v>2008</v>
      </c>
      <c r="B1991">
        <v>8.9415899999999997</v>
      </c>
      <c r="C1991">
        <v>8.3550500000000003</v>
      </c>
      <c r="D1991">
        <v>8.5593500000000002</v>
      </c>
      <c r="E1991">
        <v>8.6139899999999994</v>
      </c>
      <c r="F1991">
        <v>8.19895</v>
      </c>
      <c r="G1991">
        <v>8.4428400000000003</v>
      </c>
      <c r="H1991">
        <v>8.0082599999999999</v>
      </c>
      <c r="I1991">
        <v>7.9089200000000002</v>
      </c>
      <c r="J1991">
        <v>7.4620499999999996</v>
      </c>
      <c r="K1991">
        <v>7.8603399999999999</v>
      </c>
      <c r="L1991">
        <v>7.8863000000000003</v>
      </c>
      <c r="M1991">
        <v>8.1442800000000002</v>
      </c>
      <c r="N1991">
        <v>-3.5524300000000002</v>
      </c>
      <c r="O1991">
        <v>-8.1856399999999996E-2</v>
      </c>
      <c r="P1991">
        <v>1.0282</v>
      </c>
      <c r="Q1991">
        <v>3.8168700000000002E-4</v>
      </c>
      <c r="R1991">
        <v>0.93476099999999995</v>
      </c>
      <c r="S1991">
        <v>0.30385600000000001</v>
      </c>
      <c r="T1991">
        <v>1990</v>
      </c>
      <c r="U1991">
        <f t="shared" si="62"/>
        <v>0.78361255879396996</v>
      </c>
      <c r="V1991">
        <f t="shared" si="63"/>
        <v>-1.4753333333333174E-2</v>
      </c>
    </row>
    <row r="1992" spans="1:22" hidden="1" x14ac:dyDescent="0.45">
      <c r="A1992" t="s">
        <v>2009</v>
      </c>
      <c r="B1992">
        <v>8.3233599999999992</v>
      </c>
      <c r="C1992">
        <v>8.9413</v>
      </c>
      <c r="D1992">
        <v>8.9106100000000001</v>
      </c>
      <c r="E1992">
        <v>8.8905700000000003</v>
      </c>
      <c r="F1992">
        <v>8.55063</v>
      </c>
      <c r="G1992">
        <v>8.6958199999999994</v>
      </c>
      <c r="H1992">
        <v>8.1040799999999997</v>
      </c>
      <c r="I1992">
        <v>8.1469699999999996</v>
      </c>
      <c r="J1992">
        <v>7.8616700000000002</v>
      </c>
      <c r="K1992">
        <v>7.6472899999999999</v>
      </c>
      <c r="L1992">
        <v>7.9623900000000001</v>
      </c>
      <c r="M1992">
        <v>8.3795099999999998</v>
      </c>
      <c r="N1992">
        <v>-3.8934299999999999</v>
      </c>
      <c r="O1992">
        <v>-0.14960200000000001</v>
      </c>
      <c r="P1992">
        <v>-7.8860299999999994E-2</v>
      </c>
      <c r="Q1992" s="1">
        <v>9.8835500000000006E-5</v>
      </c>
      <c r="R1992">
        <v>0.88107899999999995</v>
      </c>
      <c r="S1992">
        <v>0.93714399999999998</v>
      </c>
      <c r="T1992">
        <v>1991</v>
      </c>
      <c r="U1992">
        <f t="shared" si="62"/>
        <v>2.4155816212958312</v>
      </c>
      <c r="V1992">
        <f t="shared" si="63"/>
        <v>-2.6963333333332784E-2</v>
      </c>
    </row>
    <row r="1993" spans="1:22" hidden="1" x14ac:dyDescent="0.45">
      <c r="A1993" t="s">
        <v>2010</v>
      </c>
      <c r="B1993">
        <v>8.8139099999999999</v>
      </c>
      <c r="C1993">
        <v>8.94116</v>
      </c>
      <c r="D1993">
        <v>6.6847899999999996</v>
      </c>
      <c r="E1993">
        <v>8.6328700000000005</v>
      </c>
      <c r="F1993">
        <v>8.2724499999999992</v>
      </c>
      <c r="G1993">
        <v>8.4062300000000008</v>
      </c>
      <c r="H1993">
        <v>6.9056600000000001</v>
      </c>
      <c r="I1993">
        <v>7.1385300000000003</v>
      </c>
      <c r="J1993">
        <v>7.8811400000000003</v>
      </c>
      <c r="K1993">
        <v>6.00976</v>
      </c>
      <c r="L1993">
        <v>6.7970699999999997</v>
      </c>
      <c r="M1993">
        <v>7.16873</v>
      </c>
      <c r="N1993">
        <v>-3.0218699999999998</v>
      </c>
      <c r="O1993">
        <v>-0.41498099999999999</v>
      </c>
      <c r="P1993">
        <v>-1.08605</v>
      </c>
      <c r="Q1993">
        <v>2.5121800000000001E-3</v>
      </c>
      <c r="R1993">
        <v>0.67815599999999998</v>
      </c>
      <c r="S1993">
        <v>0.27745500000000001</v>
      </c>
      <c r="T1993">
        <v>1992</v>
      </c>
      <c r="U1993">
        <f t="shared" si="62"/>
        <v>0.71480876506024094</v>
      </c>
      <c r="V1993">
        <f t="shared" si="63"/>
        <v>-0.17968000000000117</v>
      </c>
    </row>
    <row r="1994" spans="1:22" hidden="1" x14ac:dyDescent="0.45">
      <c r="A1994" t="s">
        <v>2011</v>
      </c>
      <c r="B1994">
        <v>7.0285399999999996</v>
      </c>
      <c r="C1994">
        <v>8.94116</v>
      </c>
      <c r="D1994">
        <v>7.1917400000000002</v>
      </c>
      <c r="E1994">
        <v>8.7269400000000008</v>
      </c>
      <c r="F1994">
        <v>8.5124999999999993</v>
      </c>
      <c r="G1994">
        <v>8.89194</v>
      </c>
      <c r="H1994">
        <v>7.7184200000000001</v>
      </c>
      <c r="I1994">
        <v>6.5785799999999997</v>
      </c>
      <c r="J1994">
        <v>7.5824999999999996</v>
      </c>
      <c r="K1994">
        <v>6.0829800000000001</v>
      </c>
      <c r="L1994">
        <v>6.7745300000000004</v>
      </c>
      <c r="M1994">
        <v>7.0157100000000003</v>
      </c>
      <c r="N1994">
        <v>-3.2607300000000001</v>
      </c>
      <c r="O1994">
        <v>0.416736</v>
      </c>
      <c r="P1994">
        <v>-2.1519699999999999</v>
      </c>
      <c r="Q1994">
        <v>1.11126E-3</v>
      </c>
      <c r="R1994">
        <v>0.676871</v>
      </c>
      <c r="S1994">
        <v>3.1399400000000001E-2</v>
      </c>
      <c r="T1994">
        <v>1993</v>
      </c>
      <c r="U1994">
        <f t="shared" si="62"/>
        <v>8.085384887104867E-2</v>
      </c>
      <c r="V1994">
        <f t="shared" si="63"/>
        <v>0.16060999999999837</v>
      </c>
    </row>
    <row r="1995" spans="1:22" hidden="1" x14ac:dyDescent="0.45">
      <c r="A1995" t="s">
        <v>2012</v>
      </c>
      <c r="B1995">
        <v>8.4907199999999996</v>
      </c>
      <c r="C1995">
        <v>8.5620999999999992</v>
      </c>
      <c r="D1995">
        <v>7.6958900000000003</v>
      </c>
      <c r="E1995">
        <v>8.9387000000000008</v>
      </c>
      <c r="F1995">
        <v>8.5281400000000005</v>
      </c>
      <c r="G1995">
        <v>8.5448400000000007</v>
      </c>
      <c r="H1995">
        <v>6.4114699999999996</v>
      </c>
      <c r="I1995">
        <v>6.7496700000000001</v>
      </c>
      <c r="J1995">
        <v>6.55335</v>
      </c>
      <c r="K1995">
        <v>8.77407</v>
      </c>
      <c r="L1995">
        <v>7.8779899999999996</v>
      </c>
      <c r="M1995">
        <v>7.2037800000000001</v>
      </c>
      <c r="N1995">
        <v>-4.2939999999999996</v>
      </c>
      <c r="O1995">
        <v>3.2275299999999998</v>
      </c>
      <c r="P1995">
        <v>1.7190099999999999</v>
      </c>
      <c r="Q1995" s="1">
        <v>1.7547999999999999E-5</v>
      </c>
      <c r="R1995">
        <v>1.24862E-3</v>
      </c>
      <c r="S1995">
        <v>8.5612900000000006E-2</v>
      </c>
      <c r="T1995">
        <v>1994</v>
      </c>
      <c r="U1995">
        <f t="shared" si="62"/>
        <v>0.22034373259779338</v>
      </c>
      <c r="V1995">
        <f t="shared" si="63"/>
        <v>0.90071999999999974</v>
      </c>
    </row>
    <row r="1996" spans="1:22" x14ac:dyDescent="0.45">
      <c r="A1996" t="s">
        <v>2013</v>
      </c>
      <c r="B1996">
        <v>0.67863499999999999</v>
      </c>
      <c r="C1996">
        <v>3.3686600000000002</v>
      </c>
      <c r="D1996">
        <v>3.4973900000000002</v>
      </c>
      <c r="E1996">
        <v>2.70967</v>
      </c>
      <c r="F1996">
        <v>2.1286200000000002</v>
      </c>
      <c r="G1996">
        <v>3.1813199999999999</v>
      </c>
      <c r="H1996">
        <v>8.9386799999999997</v>
      </c>
      <c r="I1996">
        <v>8.1216899999999992</v>
      </c>
      <c r="J1996">
        <v>6.4255399999999998</v>
      </c>
      <c r="K1996">
        <v>3.4999799999999999</v>
      </c>
      <c r="L1996">
        <v>2.927</v>
      </c>
      <c r="M1996">
        <v>3.1892800000000001</v>
      </c>
      <c r="N1996">
        <v>4.7538499999999999</v>
      </c>
      <c r="O1996">
        <v>-3.6307999999999998</v>
      </c>
      <c r="P1996">
        <v>-3.8882699999999999</v>
      </c>
      <c r="Q1996" s="1">
        <v>1.9958200000000001E-6</v>
      </c>
      <c r="R1996">
        <v>2.8254700000000002E-4</v>
      </c>
      <c r="S1996">
        <v>1.00963E-4</v>
      </c>
      <c r="T1996">
        <v>1995</v>
      </c>
      <c r="U1996">
        <f t="shared" si="62"/>
        <v>2.597203588972431E-4</v>
      </c>
      <c r="V1996">
        <f t="shared" si="63"/>
        <v>-2.232454166666666</v>
      </c>
    </row>
    <row r="1997" spans="1:22" hidden="1" x14ac:dyDescent="0.45">
      <c r="A1997" t="s">
        <v>2014</v>
      </c>
      <c r="B1997">
        <v>8.3173200000000005</v>
      </c>
      <c r="C1997">
        <v>8.9383700000000008</v>
      </c>
      <c r="D1997">
        <v>8.7908000000000008</v>
      </c>
      <c r="E1997">
        <v>7.7147800000000002</v>
      </c>
      <c r="F1997">
        <v>7.7245699999999999</v>
      </c>
      <c r="G1997">
        <v>7.6103500000000004</v>
      </c>
      <c r="H1997">
        <v>7.1573599999999997</v>
      </c>
      <c r="I1997">
        <v>7.1985099999999997</v>
      </c>
      <c r="J1997">
        <v>7.7367299999999997</v>
      </c>
      <c r="K1997">
        <v>7.07416</v>
      </c>
      <c r="L1997">
        <v>7.1533600000000002</v>
      </c>
      <c r="M1997">
        <v>7.3629699999999998</v>
      </c>
      <c r="N1997">
        <v>-5.0056200000000004</v>
      </c>
      <c r="O1997">
        <v>-3.2355100000000001</v>
      </c>
      <c r="P1997">
        <v>2.3068900000000001</v>
      </c>
      <c r="Q1997" s="1">
        <v>5.5683900000000003E-7</v>
      </c>
      <c r="R1997">
        <v>1.2142500000000001E-3</v>
      </c>
      <c r="S1997">
        <v>2.1061099999999999E-2</v>
      </c>
      <c r="T1997">
        <v>1996</v>
      </c>
      <c r="U1997">
        <f t="shared" si="62"/>
        <v>5.4151084769539073E-2</v>
      </c>
      <c r="V1997">
        <f t="shared" si="63"/>
        <v>-0.58315000000000161</v>
      </c>
    </row>
    <row r="1998" spans="1:22" hidden="1" x14ac:dyDescent="0.45">
      <c r="A1998" t="s">
        <v>2015</v>
      </c>
      <c r="B1998">
        <v>4.5977499999999996</v>
      </c>
      <c r="C1998">
        <v>7.06602</v>
      </c>
      <c r="D1998">
        <v>7.6678600000000001</v>
      </c>
      <c r="E1998">
        <v>8.9373900000000006</v>
      </c>
      <c r="F1998">
        <v>7.2380699999999996</v>
      </c>
      <c r="G1998">
        <v>7.3269399999999996</v>
      </c>
      <c r="H1998">
        <v>7.1621100000000002</v>
      </c>
      <c r="I1998">
        <v>6.2404900000000003</v>
      </c>
      <c r="J1998">
        <v>6.4760600000000004</v>
      </c>
      <c r="K1998">
        <v>6.6791700000000001</v>
      </c>
      <c r="L1998">
        <v>7.2899700000000003</v>
      </c>
      <c r="M1998">
        <v>6.9666499999999996</v>
      </c>
      <c r="N1998">
        <v>-0.59163100000000002</v>
      </c>
      <c r="O1998">
        <v>1.5315000000000001</v>
      </c>
      <c r="P1998">
        <v>-0.91213299999999997</v>
      </c>
      <c r="Q1998">
        <v>0.55409799999999998</v>
      </c>
      <c r="R1998">
        <v>0.12564600000000001</v>
      </c>
      <c r="S1998">
        <v>0.36169899999999999</v>
      </c>
      <c r="T1998">
        <v>1997</v>
      </c>
      <c r="U1998">
        <f t="shared" si="62"/>
        <v>0.92951390485728591</v>
      </c>
      <c r="V1998">
        <f t="shared" si="63"/>
        <v>0.87131666666666785</v>
      </c>
    </row>
    <row r="1999" spans="1:22" hidden="1" x14ac:dyDescent="0.45">
      <c r="A1999" t="s">
        <v>2016</v>
      </c>
      <c r="B1999">
        <v>8.0834399999999995</v>
      </c>
      <c r="C1999">
        <v>8.9368099999999995</v>
      </c>
      <c r="D1999">
        <v>8.6229800000000001</v>
      </c>
      <c r="E1999">
        <v>8.3799499999999991</v>
      </c>
      <c r="F1999">
        <v>8.0490899999999996</v>
      </c>
      <c r="G1999">
        <v>8.11632</v>
      </c>
      <c r="H1999">
        <v>8.1365800000000004</v>
      </c>
      <c r="I1999">
        <v>8.1240699999999997</v>
      </c>
      <c r="J1999">
        <v>8.3501200000000004</v>
      </c>
      <c r="K1999">
        <v>8.4826700000000006</v>
      </c>
      <c r="L1999">
        <v>8.3021999999999991</v>
      </c>
      <c r="M1999">
        <v>8.6427800000000001</v>
      </c>
      <c r="N1999">
        <v>-0.13886599999999999</v>
      </c>
      <c r="O1999">
        <v>-0.25983800000000001</v>
      </c>
      <c r="P1999">
        <v>1.77061</v>
      </c>
      <c r="Q1999">
        <v>0.88955600000000001</v>
      </c>
      <c r="R1999">
        <v>0.79498899999999995</v>
      </c>
      <c r="S1999">
        <v>7.6625200000000004E-2</v>
      </c>
      <c r="T1999">
        <v>1998</v>
      </c>
      <c r="U1999">
        <f t="shared" si="62"/>
        <v>0.1968170802802803</v>
      </c>
      <c r="V1999">
        <f t="shared" si="63"/>
        <v>-4.6831666666667715E-2</v>
      </c>
    </row>
    <row r="2000" spans="1:22" hidden="1" x14ac:dyDescent="0.45">
      <c r="A2000" t="s">
        <v>2017</v>
      </c>
      <c r="B2000">
        <v>8.0759100000000004</v>
      </c>
      <c r="C2000">
        <v>8.2961600000000004</v>
      </c>
      <c r="D2000">
        <v>8.9354999999999993</v>
      </c>
      <c r="E2000">
        <v>8.6107700000000005</v>
      </c>
      <c r="F2000">
        <v>8.78355</v>
      </c>
      <c r="G2000">
        <v>8.2332900000000002</v>
      </c>
      <c r="H2000">
        <v>8.6759599999999999</v>
      </c>
      <c r="I2000">
        <v>8.3904399999999999</v>
      </c>
      <c r="J2000">
        <v>7.6307900000000002</v>
      </c>
      <c r="K2000">
        <v>5.4887199999999998</v>
      </c>
      <c r="L2000">
        <v>7.77712</v>
      </c>
      <c r="M2000">
        <v>8.0412400000000002</v>
      </c>
      <c r="N2000">
        <v>-1.7860400000000001</v>
      </c>
      <c r="O2000">
        <v>-1.11202</v>
      </c>
      <c r="P2000">
        <v>-1.3438600000000001</v>
      </c>
      <c r="Q2000">
        <v>7.4093300000000001E-2</v>
      </c>
      <c r="R2000">
        <v>0.26613100000000001</v>
      </c>
      <c r="S2000">
        <v>0.17899300000000001</v>
      </c>
      <c r="T2000">
        <v>1999</v>
      </c>
      <c r="U2000">
        <f t="shared" si="62"/>
        <v>0.45952580090045025</v>
      </c>
      <c r="V2000">
        <f t="shared" si="63"/>
        <v>-0.51167833333333235</v>
      </c>
    </row>
    <row r="2001" spans="1:22" hidden="1" x14ac:dyDescent="0.45">
      <c r="A2001" t="s">
        <v>2018</v>
      </c>
      <c r="B2001">
        <v>8.4138500000000001</v>
      </c>
      <c r="C2001">
        <v>8.9354999999999993</v>
      </c>
      <c r="D2001">
        <v>7.9792899999999998</v>
      </c>
      <c r="E2001">
        <v>7.6213199999999999</v>
      </c>
      <c r="F2001">
        <v>7.3548799999999996</v>
      </c>
      <c r="G2001">
        <v>7.9928299999999997</v>
      </c>
      <c r="H2001">
        <v>8.4001800000000006</v>
      </c>
      <c r="I2001">
        <v>7.8895900000000001</v>
      </c>
      <c r="J2001">
        <v>8.1843199999999996</v>
      </c>
      <c r="K2001">
        <v>8.6595600000000008</v>
      </c>
      <c r="L2001">
        <v>8.25535</v>
      </c>
      <c r="M2001">
        <v>7.9168000000000003</v>
      </c>
      <c r="N2001">
        <v>0.79511699999999996</v>
      </c>
      <c r="O2001">
        <v>-1.5789800000000001</v>
      </c>
      <c r="P2001">
        <v>2.1430899999999999</v>
      </c>
      <c r="Q2001">
        <v>0.42654500000000001</v>
      </c>
      <c r="R2001">
        <v>0.114341</v>
      </c>
      <c r="S2001">
        <v>3.2105599999999998E-2</v>
      </c>
      <c r="T2001">
        <v>2000</v>
      </c>
      <c r="U2001">
        <f t="shared" si="62"/>
        <v>8.2382969599999994E-2</v>
      </c>
      <c r="V2001">
        <f t="shared" si="63"/>
        <v>-0.33366499999999988</v>
      </c>
    </row>
    <row r="2002" spans="1:22" hidden="1" x14ac:dyDescent="0.45">
      <c r="A2002" t="s">
        <v>2019</v>
      </c>
      <c r="B2002">
        <v>7.7211999999999996</v>
      </c>
      <c r="C2002">
        <v>8.0149799999999995</v>
      </c>
      <c r="D2002">
        <v>8.1721599999999999</v>
      </c>
      <c r="E2002">
        <v>7.87737</v>
      </c>
      <c r="F2002">
        <v>7.5121599999999997</v>
      </c>
      <c r="G2002">
        <v>7.3413700000000004</v>
      </c>
      <c r="H2002">
        <v>7.6773400000000001</v>
      </c>
      <c r="I2002">
        <v>7.2297000000000002</v>
      </c>
      <c r="J2002">
        <v>6.5341699999999996</v>
      </c>
      <c r="K2002">
        <v>9.6971000000000007</v>
      </c>
      <c r="L2002">
        <v>8.9352</v>
      </c>
      <c r="M2002">
        <v>8.3747500000000006</v>
      </c>
      <c r="N2002">
        <v>1.1011</v>
      </c>
      <c r="O2002">
        <v>2.67109</v>
      </c>
      <c r="P2002">
        <v>4.1044299999999998</v>
      </c>
      <c r="Q2002">
        <v>0.27085500000000001</v>
      </c>
      <c r="R2002">
        <v>7.56056E-3</v>
      </c>
      <c r="S2002" s="1">
        <v>4.0530400000000001E-5</v>
      </c>
      <c r="T2002">
        <v>2001</v>
      </c>
      <c r="U2002">
        <f t="shared" si="62"/>
        <v>1.0394903188405797E-4</v>
      </c>
      <c r="V2002">
        <f t="shared" si="63"/>
        <v>0.7314000000000016</v>
      </c>
    </row>
    <row r="2003" spans="1:22" hidden="1" x14ac:dyDescent="0.45">
      <c r="A2003" t="s">
        <v>2020</v>
      </c>
      <c r="B2003">
        <v>8.8766300000000005</v>
      </c>
      <c r="C2003">
        <v>8.1968200000000007</v>
      </c>
      <c r="D2003">
        <v>7.9228500000000004</v>
      </c>
      <c r="E2003">
        <v>8.93506</v>
      </c>
      <c r="F2003">
        <v>8.6179900000000007</v>
      </c>
      <c r="G2003">
        <v>8.8544800000000006</v>
      </c>
      <c r="H2003">
        <v>6.1355899999999997</v>
      </c>
      <c r="I2003">
        <v>6.1676000000000002</v>
      </c>
      <c r="J2003">
        <v>6.3133600000000003</v>
      </c>
      <c r="K2003">
        <v>6.7945900000000004</v>
      </c>
      <c r="L2003">
        <v>6.7830399999999997</v>
      </c>
      <c r="M2003">
        <v>6.5054400000000001</v>
      </c>
      <c r="N2003">
        <v>-11.7479</v>
      </c>
      <c r="O2003">
        <v>2.6611199999999999</v>
      </c>
      <c r="P2003">
        <v>5.1127899999999997E-2</v>
      </c>
      <c r="Q2003" s="1">
        <v>7.24224E-32</v>
      </c>
      <c r="R2003">
        <v>7.7881199999999999E-3</v>
      </c>
      <c r="S2003">
        <v>0.95922399999999997</v>
      </c>
      <c r="T2003">
        <v>2002</v>
      </c>
      <c r="U2003">
        <f t="shared" si="62"/>
        <v>2.4589098741258737</v>
      </c>
      <c r="V2003">
        <f t="shared" si="63"/>
        <v>0.47962499999999864</v>
      </c>
    </row>
    <row r="2004" spans="1:22" hidden="1" x14ac:dyDescent="0.45">
      <c r="A2004" t="s">
        <v>2021</v>
      </c>
      <c r="B2004">
        <v>8.9341899999999992</v>
      </c>
      <c r="C2004">
        <v>8.7943899999999999</v>
      </c>
      <c r="D2004">
        <v>7.9407100000000002</v>
      </c>
      <c r="E2004">
        <v>8.3469599999999993</v>
      </c>
      <c r="F2004">
        <v>7.7732200000000002</v>
      </c>
      <c r="G2004">
        <v>8.0024899999999999</v>
      </c>
      <c r="H2004">
        <v>7.2007099999999999</v>
      </c>
      <c r="I2004">
        <v>7.0913000000000004</v>
      </c>
      <c r="J2004">
        <v>7.3142199999999997</v>
      </c>
      <c r="K2004">
        <v>8.0990199999999994</v>
      </c>
      <c r="L2004">
        <v>7.6643400000000002</v>
      </c>
      <c r="M2004">
        <v>7.2810800000000002</v>
      </c>
      <c r="N2004">
        <v>-3.99335</v>
      </c>
      <c r="O2004">
        <v>-8.4204299999999996E-2</v>
      </c>
      <c r="P2004">
        <v>2.3183799999999999</v>
      </c>
      <c r="Q2004" s="1">
        <v>6.5147200000000005E-5</v>
      </c>
      <c r="R2004">
        <v>0.932894</v>
      </c>
      <c r="S2004">
        <v>2.0428700000000001E-2</v>
      </c>
      <c r="T2004">
        <v>2003</v>
      </c>
      <c r="U2004">
        <f t="shared" si="62"/>
        <v>5.2341531902146778E-2</v>
      </c>
      <c r="V2004">
        <f t="shared" si="63"/>
        <v>-1.8068333333332021E-2</v>
      </c>
    </row>
    <row r="2005" spans="1:22" hidden="1" x14ac:dyDescent="0.45">
      <c r="A2005" t="s">
        <v>2022</v>
      </c>
      <c r="B2005">
        <v>8.4838900000000006</v>
      </c>
      <c r="C2005">
        <v>8.9337499999999999</v>
      </c>
      <c r="D2005">
        <v>8.56189</v>
      </c>
      <c r="E2005">
        <v>8.6690299999999993</v>
      </c>
      <c r="F2005">
        <v>8.0882000000000005</v>
      </c>
      <c r="G2005">
        <v>8.3358899999999991</v>
      </c>
      <c r="H2005">
        <v>7.8900300000000003</v>
      </c>
      <c r="I2005">
        <v>7.9699799999999996</v>
      </c>
      <c r="J2005">
        <v>7.8092499999999996</v>
      </c>
      <c r="K2005">
        <v>7.9485799999999998</v>
      </c>
      <c r="L2005">
        <v>7.9516099999999996</v>
      </c>
      <c r="M2005">
        <v>8.0527999999999995</v>
      </c>
      <c r="N2005">
        <v>-3.1906599999999998</v>
      </c>
      <c r="O2005">
        <v>-0.55731200000000003</v>
      </c>
      <c r="P2005">
        <v>1.08205</v>
      </c>
      <c r="Q2005">
        <v>1.4194699999999999E-3</v>
      </c>
      <c r="R2005">
        <v>0.57731399999999999</v>
      </c>
      <c r="S2005">
        <v>0.27922799999999998</v>
      </c>
      <c r="T2005">
        <v>2004</v>
      </c>
      <c r="U2005">
        <f t="shared" si="62"/>
        <v>0.71506891017964058</v>
      </c>
      <c r="V2005">
        <f t="shared" si="63"/>
        <v>-0.10044666666666657</v>
      </c>
    </row>
    <row r="2006" spans="1:22" hidden="1" x14ac:dyDescent="0.45">
      <c r="A2006" t="s">
        <v>2023</v>
      </c>
      <c r="B2006">
        <v>8.7164999999999999</v>
      </c>
      <c r="C2006">
        <v>8.9336099999999998</v>
      </c>
      <c r="D2006">
        <v>8.4879999999999995</v>
      </c>
      <c r="E2006">
        <v>8.2507599999999996</v>
      </c>
      <c r="F2006">
        <v>7.6272599999999997</v>
      </c>
      <c r="G2006">
        <v>8.0105900000000005</v>
      </c>
      <c r="H2006">
        <v>8.2337900000000008</v>
      </c>
      <c r="I2006">
        <v>7.6909299999999998</v>
      </c>
      <c r="J2006">
        <v>7.8578400000000004</v>
      </c>
      <c r="K2006">
        <v>8.0360600000000009</v>
      </c>
      <c r="L2006">
        <v>7.98698</v>
      </c>
      <c r="M2006">
        <v>8.3107699999999998</v>
      </c>
      <c r="N2006">
        <v>-1.76654</v>
      </c>
      <c r="O2006">
        <v>-1.5704100000000001</v>
      </c>
      <c r="P2006">
        <v>2.5899200000000002</v>
      </c>
      <c r="Q2006">
        <v>7.7304700000000004E-2</v>
      </c>
      <c r="R2006">
        <v>0.11632000000000001</v>
      </c>
      <c r="S2006">
        <v>9.5999199999999996E-3</v>
      </c>
      <c r="T2006">
        <v>2005</v>
      </c>
      <c r="U2006">
        <f t="shared" si="62"/>
        <v>2.4571964807980049E-2</v>
      </c>
      <c r="V2006">
        <f t="shared" si="63"/>
        <v>-0.28304166666666752</v>
      </c>
    </row>
    <row r="2007" spans="1:22" hidden="1" x14ac:dyDescent="0.45">
      <c r="A2007" t="s">
        <v>2024</v>
      </c>
      <c r="B2007">
        <v>7.9300300000000004</v>
      </c>
      <c r="C2007">
        <v>8.2625200000000003</v>
      </c>
      <c r="D2007">
        <v>7.5389699999999999</v>
      </c>
      <c r="E2007">
        <v>7.2180200000000001</v>
      </c>
      <c r="F2007">
        <v>7.0117500000000001</v>
      </c>
      <c r="G2007">
        <v>7.0994200000000003</v>
      </c>
      <c r="H2007">
        <v>7.7474699999999999</v>
      </c>
      <c r="I2007">
        <v>8.6537100000000002</v>
      </c>
      <c r="J2007">
        <v>8.9329699999999992</v>
      </c>
      <c r="K2007">
        <v>8.5566300000000002</v>
      </c>
      <c r="L2007">
        <v>8.0460899999999995</v>
      </c>
      <c r="M2007">
        <v>7.6714500000000001</v>
      </c>
      <c r="N2007">
        <v>3.0869300000000002</v>
      </c>
      <c r="O2007">
        <v>-2.3502299999999998</v>
      </c>
      <c r="P2007">
        <v>0.911192</v>
      </c>
      <c r="Q2007">
        <v>2.0223200000000002E-3</v>
      </c>
      <c r="R2007">
        <v>1.8761900000000001E-2</v>
      </c>
      <c r="S2007">
        <v>0.36219400000000002</v>
      </c>
      <c r="T2007">
        <v>2006</v>
      </c>
      <c r="U2007">
        <f t="shared" si="62"/>
        <v>0.92660997407776668</v>
      </c>
      <c r="V2007">
        <f t="shared" si="63"/>
        <v>-0.57705166666666496</v>
      </c>
    </row>
    <row r="2008" spans="1:22" hidden="1" x14ac:dyDescent="0.45">
      <c r="A2008" t="s">
        <v>2025</v>
      </c>
      <c r="B2008">
        <v>6.4081000000000001</v>
      </c>
      <c r="C2008">
        <v>8.9324399999999997</v>
      </c>
      <c r="D2008">
        <v>8.2610899999999994</v>
      </c>
      <c r="E2008">
        <v>7.3384999999999998</v>
      </c>
      <c r="F2008">
        <v>7.14316</v>
      </c>
      <c r="G2008">
        <v>7.35982</v>
      </c>
      <c r="H2008">
        <v>7.9195500000000001</v>
      </c>
      <c r="I2008">
        <v>7.5069699999999999</v>
      </c>
      <c r="J2008">
        <v>7.48048</v>
      </c>
      <c r="K2008">
        <v>7.3080699999999998</v>
      </c>
      <c r="L2008">
        <v>7.5826900000000004</v>
      </c>
      <c r="M2008">
        <v>7.8187800000000003</v>
      </c>
      <c r="N2008">
        <v>7.3624200000000001E-2</v>
      </c>
      <c r="O2008">
        <v>-0.83104100000000003</v>
      </c>
      <c r="P2008">
        <v>0.66339000000000004</v>
      </c>
      <c r="Q2008">
        <v>0.94130899999999995</v>
      </c>
      <c r="R2008">
        <v>0.40594999999999998</v>
      </c>
      <c r="S2008">
        <v>0.507081</v>
      </c>
      <c r="T2008">
        <v>2007</v>
      </c>
      <c r="U2008">
        <f t="shared" si="62"/>
        <v>1.2966316352765321</v>
      </c>
      <c r="V2008">
        <f t="shared" si="63"/>
        <v>-0.32626833333333227</v>
      </c>
    </row>
    <row r="2009" spans="1:22" hidden="1" x14ac:dyDescent="0.45">
      <c r="A2009" t="s">
        <v>2026</v>
      </c>
      <c r="B2009">
        <v>7.9083199999999998</v>
      </c>
      <c r="C2009">
        <v>8.9324399999999997</v>
      </c>
      <c r="D2009">
        <v>8.3751200000000008</v>
      </c>
      <c r="E2009">
        <v>8.6913699999999992</v>
      </c>
      <c r="F2009">
        <v>8.8438499999999998</v>
      </c>
      <c r="G2009">
        <v>8.7811800000000009</v>
      </c>
      <c r="H2009">
        <v>7.3786800000000001</v>
      </c>
      <c r="I2009">
        <v>6.7543600000000001</v>
      </c>
      <c r="J2009">
        <v>7.8821500000000002</v>
      </c>
      <c r="K2009">
        <v>7.1459099999999998</v>
      </c>
      <c r="L2009">
        <v>7.21305</v>
      </c>
      <c r="M2009">
        <v>8.1085999999999991</v>
      </c>
      <c r="N2009">
        <v>-4.3464999999999998</v>
      </c>
      <c r="O2009">
        <v>0.95745899999999995</v>
      </c>
      <c r="P2009">
        <v>-0.39962700000000001</v>
      </c>
      <c r="Q2009" s="1">
        <v>1.38326E-5</v>
      </c>
      <c r="R2009">
        <v>0.33833600000000003</v>
      </c>
      <c r="S2009">
        <v>0.68943100000000002</v>
      </c>
      <c r="T2009">
        <v>2008</v>
      </c>
      <c r="U2009">
        <f t="shared" si="62"/>
        <v>1.7620318187250996</v>
      </c>
      <c r="V2009">
        <f t="shared" si="63"/>
        <v>0.25881500000000024</v>
      </c>
    </row>
    <row r="2010" spans="1:22" hidden="1" x14ac:dyDescent="0.45">
      <c r="A2010" t="s">
        <v>2027</v>
      </c>
      <c r="B2010">
        <v>5.55532</v>
      </c>
      <c r="C2010">
        <v>6.8742200000000002</v>
      </c>
      <c r="D2010">
        <v>6.3344100000000001</v>
      </c>
      <c r="E2010">
        <v>5.8899600000000003</v>
      </c>
      <c r="F2010">
        <v>6.3285099999999996</v>
      </c>
      <c r="G2010">
        <v>5.9111399999999996</v>
      </c>
      <c r="H2010">
        <v>8.9306699999999992</v>
      </c>
      <c r="I2010">
        <v>8.2264300000000006</v>
      </c>
      <c r="J2010">
        <v>7.8621100000000004</v>
      </c>
      <c r="K2010">
        <v>8.31968</v>
      </c>
      <c r="L2010">
        <v>8.04115</v>
      </c>
      <c r="M2010">
        <v>8.4341200000000001</v>
      </c>
      <c r="N2010">
        <v>8.1550399999999996</v>
      </c>
      <c r="O2010">
        <v>-0.54191900000000004</v>
      </c>
      <c r="P2010">
        <v>0.25882899999999998</v>
      </c>
      <c r="Q2010" s="1">
        <v>3.4905099999999999E-16</v>
      </c>
      <c r="R2010">
        <v>0.58787400000000001</v>
      </c>
      <c r="S2010">
        <v>0.795767</v>
      </c>
      <c r="T2010">
        <v>2009</v>
      </c>
      <c r="U2010">
        <f t="shared" si="62"/>
        <v>2.0327905644599302</v>
      </c>
      <c r="V2010">
        <f t="shared" si="63"/>
        <v>-0.14310000000000045</v>
      </c>
    </row>
    <row r="2011" spans="1:22" hidden="1" x14ac:dyDescent="0.45">
      <c r="A2011" t="s">
        <v>2028</v>
      </c>
      <c r="B2011">
        <v>8.4059799999999996</v>
      </c>
      <c r="C2011">
        <v>7.8266499999999999</v>
      </c>
      <c r="D2011">
        <v>5.8397899999999998</v>
      </c>
      <c r="E2011">
        <v>7.8415299999999997</v>
      </c>
      <c r="F2011">
        <v>8.3857700000000008</v>
      </c>
      <c r="G2011">
        <v>8.9304000000000006</v>
      </c>
      <c r="H2011">
        <v>3.7234400000000001</v>
      </c>
      <c r="I2011">
        <v>1.89663</v>
      </c>
      <c r="J2011">
        <v>3.2617400000000001</v>
      </c>
      <c r="K2011">
        <v>5.2998500000000002</v>
      </c>
      <c r="L2011">
        <v>4.3625800000000003</v>
      </c>
      <c r="M2011">
        <v>4.5008600000000003</v>
      </c>
      <c r="N2011">
        <v>-7.7262300000000002</v>
      </c>
      <c r="O2011">
        <v>2.6728700000000001</v>
      </c>
      <c r="P2011">
        <v>0.70160500000000003</v>
      </c>
      <c r="Q2011" s="1">
        <v>1.1078199999999999E-14</v>
      </c>
      <c r="R2011">
        <v>7.5204800000000004E-3</v>
      </c>
      <c r="S2011">
        <v>0.48292499999999999</v>
      </c>
      <c r="T2011">
        <v>2010</v>
      </c>
      <c r="U2011">
        <f t="shared" si="62"/>
        <v>1.2330204477611939</v>
      </c>
      <c r="V2011">
        <f t="shared" si="63"/>
        <v>1.3944600000000005</v>
      </c>
    </row>
    <row r="2012" spans="1:22" hidden="1" x14ac:dyDescent="0.45">
      <c r="A2012" t="s">
        <v>2029</v>
      </c>
      <c r="B2012">
        <v>7.7648200000000003</v>
      </c>
      <c r="C2012">
        <v>8.9304000000000006</v>
      </c>
      <c r="D2012">
        <v>8.1968200000000007</v>
      </c>
      <c r="E2012">
        <v>8.7301599999999997</v>
      </c>
      <c r="F2012">
        <v>8.5747</v>
      </c>
      <c r="G2012">
        <v>8.8726099999999999</v>
      </c>
      <c r="H2012">
        <v>7.5616000000000003</v>
      </c>
      <c r="I2012">
        <v>7.52712</v>
      </c>
      <c r="J2012">
        <v>7.5192399999999999</v>
      </c>
      <c r="K2012">
        <v>8.2771000000000008</v>
      </c>
      <c r="L2012">
        <v>8.2528600000000001</v>
      </c>
      <c r="M2012">
        <v>7.8129799999999996</v>
      </c>
      <c r="N2012">
        <v>-3.5922200000000002</v>
      </c>
      <c r="O2012">
        <v>2.6343800000000002</v>
      </c>
      <c r="P2012">
        <v>0.392094</v>
      </c>
      <c r="Q2012">
        <v>3.27869E-4</v>
      </c>
      <c r="R2012">
        <v>8.4290900000000002E-3</v>
      </c>
      <c r="S2012">
        <v>0.69498800000000005</v>
      </c>
      <c r="T2012">
        <v>2011</v>
      </c>
      <c r="U2012">
        <f t="shared" si="62"/>
        <v>1.773584493286922</v>
      </c>
      <c r="V2012">
        <f t="shared" si="63"/>
        <v>0.50340166666666608</v>
      </c>
    </row>
    <row r="2013" spans="1:22" hidden="1" x14ac:dyDescent="0.45">
      <c r="A2013" t="s">
        <v>2030</v>
      </c>
      <c r="B2013">
        <v>7.4399199999999999</v>
      </c>
      <c r="C2013">
        <v>8.6660199999999996</v>
      </c>
      <c r="D2013">
        <v>8.9301499999999994</v>
      </c>
      <c r="E2013">
        <v>7.8643799999999997</v>
      </c>
      <c r="F2013">
        <v>7.3754299999999997</v>
      </c>
      <c r="G2013">
        <v>7.7073</v>
      </c>
      <c r="H2013">
        <v>7.6324300000000003</v>
      </c>
      <c r="I2013">
        <v>7.8355499999999996</v>
      </c>
      <c r="J2013">
        <v>7.2951300000000003</v>
      </c>
      <c r="K2013">
        <v>6.8573000000000004</v>
      </c>
      <c r="L2013">
        <v>7.49939</v>
      </c>
      <c r="M2013">
        <v>7.5236700000000001</v>
      </c>
      <c r="N2013">
        <v>-2.01912</v>
      </c>
      <c r="O2013">
        <v>-1.79664</v>
      </c>
      <c r="P2013">
        <v>0.72925899999999999</v>
      </c>
      <c r="Q2013">
        <v>4.34743E-2</v>
      </c>
      <c r="R2013">
        <v>7.2392799999999993E-2</v>
      </c>
      <c r="S2013">
        <v>0.46584300000000001</v>
      </c>
      <c r="T2013">
        <v>2012</v>
      </c>
      <c r="U2013">
        <f t="shared" si="62"/>
        <v>1.1882237952286281</v>
      </c>
      <c r="V2013">
        <f t="shared" si="63"/>
        <v>-0.49528833333333377</v>
      </c>
    </row>
    <row r="2014" spans="1:22" hidden="1" x14ac:dyDescent="0.45">
      <c r="A2014" t="s">
        <v>2031</v>
      </c>
      <c r="B2014">
        <v>6.8014299999999999</v>
      </c>
      <c r="C2014">
        <v>8.2616899999999998</v>
      </c>
      <c r="D2014">
        <v>8.0645600000000002</v>
      </c>
      <c r="E2014">
        <v>7.4551400000000001</v>
      </c>
      <c r="F2014">
        <v>7.0225499999999998</v>
      </c>
      <c r="G2014">
        <v>7.30124</v>
      </c>
      <c r="H2014">
        <v>7.8301699999999999</v>
      </c>
      <c r="I2014">
        <v>8.9270399999999999</v>
      </c>
      <c r="J2014">
        <v>7.7385099999999998</v>
      </c>
      <c r="K2014">
        <v>7.40116</v>
      </c>
      <c r="L2014">
        <v>7.6593799999999996</v>
      </c>
      <c r="M2014">
        <v>7.7634600000000002</v>
      </c>
      <c r="N2014">
        <v>1.3003</v>
      </c>
      <c r="O2014">
        <v>-1.62757</v>
      </c>
      <c r="P2014">
        <v>-0.17403099999999999</v>
      </c>
      <c r="Q2014">
        <v>0.19350000000000001</v>
      </c>
      <c r="R2014">
        <v>0.103616</v>
      </c>
      <c r="S2014">
        <v>0.86184099999999997</v>
      </c>
      <c r="T2014">
        <v>2013</v>
      </c>
      <c r="U2014">
        <f t="shared" si="62"/>
        <v>2.1972021917536018</v>
      </c>
      <c r="V2014">
        <f t="shared" si="63"/>
        <v>-0.5034116666666657</v>
      </c>
    </row>
    <row r="2015" spans="1:22" hidden="1" x14ac:dyDescent="0.45">
      <c r="A2015" t="s">
        <v>2032</v>
      </c>
      <c r="B2015">
        <v>7.4024999999999999</v>
      </c>
      <c r="C2015">
        <v>8.9268800000000006</v>
      </c>
      <c r="D2015">
        <v>7.0697900000000002</v>
      </c>
      <c r="E2015">
        <v>8.9125499999999995</v>
      </c>
      <c r="F2015">
        <v>7.6832500000000001</v>
      </c>
      <c r="G2015">
        <v>8.8176799999999993</v>
      </c>
      <c r="H2015">
        <v>7.5635000000000003</v>
      </c>
      <c r="I2015">
        <v>8.2123899999999992</v>
      </c>
      <c r="J2015">
        <v>8.1449800000000003</v>
      </c>
      <c r="K2015">
        <v>7.9629899999999996</v>
      </c>
      <c r="L2015">
        <v>7.6098400000000002</v>
      </c>
      <c r="M2015">
        <v>7.52752</v>
      </c>
      <c r="N2015">
        <v>-0.81031299999999995</v>
      </c>
      <c r="O2015">
        <v>0.53998400000000002</v>
      </c>
      <c r="P2015">
        <v>-1.28227</v>
      </c>
      <c r="Q2015">
        <v>0.41776000000000002</v>
      </c>
      <c r="R2015">
        <v>0.58920799999999995</v>
      </c>
      <c r="S2015">
        <v>0.19974800000000001</v>
      </c>
      <c r="T2015">
        <v>2014</v>
      </c>
      <c r="U2015">
        <f t="shared" si="62"/>
        <v>0.50899043495531282</v>
      </c>
      <c r="V2015">
        <f t="shared" si="63"/>
        <v>0.19896499999999939</v>
      </c>
    </row>
    <row r="2016" spans="1:22" hidden="1" x14ac:dyDescent="0.45">
      <c r="A2016" t="s">
        <v>2033</v>
      </c>
      <c r="B2016">
        <v>8.3098500000000008</v>
      </c>
      <c r="C2016">
        <v>8.9264399999999995</v>
      </c>
      <c r="D2016">
        <v>7.79894</v>
      </c>
      <c r="E2016">
        <v>8.1352799999999998</v>
      </c>
      <c r="F2016">
        <v>7.4733700000000001</v>
      </c>
      <c r="G2016">
        <v>8.0391600000000007</v>
      </c>
      <c r="H2016">
        <v>7.52996</v>
      </c>
      <c r="I2016">
        <v>7.4925499999999996</v>
      </c>
      <c r="J2016">
        <v>7.0968900000000001</v>
      </c>
      <c r="K2016">
        <v>7.2410199999999998</v>
      </c>
      <c r="L2016">
        <v>7.4063100000000004</v>
      </c>
      <c r="M2016">
        <v>7.8267899999999999</v>
      </c>
      <c r="N2016">
        <v>-3.0597699999999999</v>
      </c>
      <c r="O2016">
        <v>-0.77266500000000005</v>
      </c>
      <c r="P2016">
        <v>1.3034699999999999</v>
      </c>
      <c r="Q2016">
        <v>2.2150500000000001E-3</v>
      </c>
      <c r="R2016">
        <v>0.43972099999999997</v>
      </c>
      <c r="S2016">
        <v>0.192415</v>
      </c>
      <c r="T2016">
        <v>2015</v>
      </c>
      <c r="U2016">
        <f t="shared" si="62"/>
        <v>0.49006142928039703</v>
      </c>
      <c r="V2016">
        <f t="shared" si="63"/>
        <v>-0.17211666666666758</v>
      </c>
    </row>
    <row r="2017" spans="1:22" hidden="1" x14ac:dyDescent="0.45">
      <c r="A2017" t="s">
        <v>2034</v>
      </c>
      <c r="B2017">
        <v>8.18764</v>
      </c>
      <c r="C2017">
        <v>8.9264399999999995</v>
      </c>
      <c r="D2017">
        <v>8.2414799999999993</v>
      </c>
      <c r="E2017">
        <v>8.0707400000000007</v>
      </c>
      <c r="F2017">
        <v>7.8882099999999999</v>
      </c>
      <c r="G2017">
        <v>7.8828100000000001</v>
      </c>
      <c r="H2017">
        <v>8.3100900000000006</v>
      </c>
      <c r="I2017">
        <v>8.3340599999999991</v>
      </c>
      <c r="J2017">
        <v>8.66174</v>
      </c>
      <c r="K2017">
        <v>8.0580300000000005</v>
      </c>
      <c r="L2017">
        <v>7.9843000000000002</v>
      </c>
      <c r="M2017">
        <v>8.1909600000000005</v>
      </c>
      <c r="N2017">
        <v>0.31612600000000002</v>
      </c>
      <c r="O2017">
        <v>-2.3917000000000002</v>
      </c>
      <c r="P2017">
        <v>0.40798800000000002</v>
      </c>
      <c r="Q2017">
        <v>0.75190699999999999</v>
      </c>
      <c r="R2017">
        <v>1.6770400000000001E-2</v>
      </c>
      <c r="S2017">
        <v>0.68328299999999997</v>
      </c>
      <c r="T2017">
        <v>2016</v>
      </c>
      <c r="U2017">
        <f t="shared" si="62"/>
        <v>1.7393890654761903</v>
      </c>
      <c r="V2017">
        <f t="shared" si="63"/>
        <v>-0.43106666666666626</v>
      </c>
    </row>
    <row r="2018" spans="1:22" hidden="1" x14ac:dyDescent="0.45">
      <c r="A2018" t="s">
        <v>2035</v>
      </c>
      <c r="B2018">
        <v>7.55619</v>
      </c>
      <c r="C2018">
        <v>7.6781300000000003</v>
      </c>
      <c r="D2018">
        <v>8.9259199999999996</v>
      </c>
      <c r="E2018">
        <v>7.4507099999999999</v>
      </c>
      <c r="F2018">
        <v>5.7404500000000001</v>
      </c>
      <c r="G2018">
        <v>6.9663599999999999</v>
      </c>
      <c r="H2018">
        <v>8.3888400000000001</v>
      </c>
      <c r="I2018">
        <v>7.7148700000000003</v>
      </c>
      <c r="J2018">
        <v>7.9984700000000002</v>
      </c>
      <c r="K2018">
        <v>8.2146699999999999</v>
      </c>
      <c r="L2018">
        <v>7.6998699999999998</v>
      </c>
      <c r="M2018">
        <v>7.6932999999999998</v>
      </c>
      <c r="N2018">
        <v>1.5702199999999999</v>
      </c>
      <c r="O2018">
        <v>-2.08162</v>
      </c>
      <c r="P2018">
        <v>1.6239699999999999</v>
      </c>
      <c r="Q2018">
        <v>0.11636299999999999</v>
      </c>
      <c r="R2018">
        <v>3.7377500000000001E-2</v>
      </c>
      <c r="S2018">
        <v>0.104382</v>
      </c>
      <c r="T2018">
        <v>2017</v>
      </c>
      <c r="U2018">
        <f t="shared" si="62"/>
        <v>0.26558672483886964</v>
      </c>
      <c r="V2018">
        <f t="shared" si="63"/>
        <v>-0.7495099999999999</v>
      </c>
    </row>
    <row r="2019" spans="1:22" hidden="1" x14ac:dyDescent="0.45">
      <c r="A2019" t="s">
        <v>2036</v>
      </c>
      <c r="B2019">
        <v>8.9258500000000005</v>
      </c>
      <c r="C2019">
        <v>8.6185899999999993</v>
      </c>
      <c r="D2019">
        <v>8.4556100000000001</v>
      </c>
      <c r="E2019">
        <v>7.9732200000000004</v>
      </c>
      <c r="F2019">
        <v>7.3218399999999999</v>
      </c>
      <c r="G2019">
        <v>7.8195699999999997</v>
      </c>
      <c r="H2019">
        <v>8.1056000000000008</v>
      </c>
      <c r="I2019">
        <v>7.5200899999999997</v>
      </c>
      <c r="J2019">
        <v>8.4843100000000007</v>
      </c>
      <c r="K2019">
        <v>7.0902799999999999</v>
      </c>
      <c r="L2019">
        <v>7.77712</v>
      </c>
      <c r="M2019">
        <v>8.0452999999999992</v>
      </c>
      <c r="N2019">
        <v>-1.4962899999999999</v>
      </c>
      <c r="O2019">
        <v>-2.9201700000000002</v>
      </c>
      <c r="P2019">
        <v>1.20743</v>
      </c>
      <c r="Q2019">
        <v>0.134578</v>
      </c>
      <c r="R2019">
        <v>3.4984399999999998E-3</v>
      </c>
      <c r="S2019">
        <v>0.227267</v>
      </c>
      <c r="T2019">
        <v>2018</v>
      </c>
      <c r="U2019">
        <f t="shared" si="62"/>
        <v>0.57796543310208126</v>
      </c>
      <c r="V2019">
        <f t="shared" si="63"/>
        <v>-0.68045333333333691</v>
      </c>
    </row>
    <row r="2020" spans="1:22" hidden="1" x14ac:dyDescent="0.45">
      <c r="A2020" t="s">
        <v>2037</v>
      </c>
      <c r="B2020">
        <v>7.02067</v>
      </c>
      <c r="C2020">
        <v>8.3679600000000001</v>
      </c>
      <c r="D2020">
        <v>8.9255600000000008</v>
      </c>
      <c r="E2020">
        <v>7.9046599999999998</v>
      </c>
      <c r="F2020">
        <v>7.1387799999999997</v>
      </c>
      <c r="G2020">
        <v>7.3262099999999997</v>
      </c>
      <c r="H2020">
        <v>7.7345499999999996</v>
      </c>
      <c r="I2020">
        <v>7.5822099999999999</v>
      </c>
      <c r="J2020">
        <v>7.1000300000000003</v>
      </c>
      <c r="K2020">
        <v>6.9761800000000003</v>
      </c>
      <c r="L2020">
        <v>7.2078300000000004</v>
      </c>
      <c r="M2020">
        <v>7.2206000000000001</v>
      </c>
      <c r="N2020">
        <v>-1.47984</v>
      </c>
      <c r="O2020">
        <v>-1.5285899999999999</v>
      </c>
      <c r="P2020">
        <v>0.482018</v>
      </c>
      <c r="Q2020">
        <v>0.13891500000000001</v>
      </c>
      <c r="R2020">
        <v>0.12636700000000001</v>
      </c>
      <c r="S2020">
        <v>0.62979300000000005</v>
      </c>
      <c r="T2020">
        <v>2019</v>
      </c>
      <c r="U2020">
        <f t="shared" si="62"/>
        <v>1.6008408499257059</v>
      </c>
      <c r="V2020">
        <f t="shared" si="63"/>
        <v>-0.49278666666666737</v>
      </c>
    </row>
    <row r="2021" spans="1:22" hidden="1" x14ac:dyDescent="0.45">
      <c r="A2021" t="s">
        <v>2038</v>
      </c>
      <c r="B2021">
        <v>8.4057300000000001</v>
      </c>
      <c r="C2021">
        <v>8.5224399999999996</v>
      </c>
      <c r="D2021">
        <v>8.8455999999999992</v>
      </c>
      <c r="E2021">
        <v>7.9928299999999997</v>
      </c>
      <c r="F2021">
        <v>7.6304800000000004</v>
      </c>
      <c r="G2021">
        <v>7.6771200000000004</v>
      </c>
      <c r="H2021">
        <v>8.8904399999999999</v>
      </c>
      <c r="I2021">
        <v>8.9251699999999996</v>
      </c>
      <c r="J2021">
        <v>8.7123200000000001</v>
      </c>
      <c r="K2021">
        <v>8.2997399999999999</v>
      </c>
      <c r="L2021">
        <v>8.5576000000000008</v>
      </c>
      <c r="M2021">
        <v>8.4348100000000006</v>
      </c>
      <c r="N2021">
        <v>2.53918</v>
      </c>
      <c r="O2021">
        <v>-3.42991</v>
      </c>
      <c r="P2021">
        <v>1.1444000000000001</v>
      </c>
      <c r="Q2021">
        <v>1.11114E-2</v>
      </c>
      <c r="R2021">
        <v>6.0378799999999996E-4</v>
      </c>
      <c r="S2021">
        <v>0.25245800000000002</v>
      </c>
      <c r="T2021">
        <v>2020</v>
      </c>
      <c r="U2021">
        <f t="shared" si="62"/>
        <v>0.64139329504950493</v>
      </c>
      <c r="V2021">
        <f t="shared" si="63"/>
        <v>-0.61818666666666644</v>
      </c>
    </row>
    <row r="2022" spans="1:22" hidden="1" x14ac:dyDescent="0.45">
      <c r="A2022" t="s">
        <v>2039</v>
      </c>
      <c r="B2022">
        <v>8.3292400000000004</v>
      </c>
      <c r="C2022">
        <v>8.9251199999999997</v>
      </c>
      <c r="D2022">
        <v>8.5366300000000006</v>
      </c>
      <c r="E2022">
        <v>7.8070599999999999</v>
      </c>
      <c r="F2022">
        <v>7.3456599999999996</v>
      </c>
      <c r="G2022">
        <v>7.9107599999999998</v>
      </c>
      <c r="H2022">
        <v>7.6265099999999997</v>
      </c>
      <c r="I2022">
        <v>7.8918400000000002</v>
      </c>
      <c r="J2022">
        <v>7.5636999999999999</v>
      </c>
      <c r="K2022">
        <v>7.2019599999999997</v>
      </c>
      <c r="L2022">
        <v>7.7311199999999998</v>
      </c>
      <c r="M2022">
        <v>7.4119799999999998</v>
      </c>
      <c r="N2022">
        <v>-3.1693600000000002</v>
      </c>
      <c r="O2022">
        <v>-3.2037</v>
      </c>
      <c r="P2022">
        <v>1.8406800000000001</v>
      </c>
      <c r="Q2022">
        <v>1.5277699999999999E-3</v>
      </c>
      <c r="R2022">
        <v>1.35673E-3</v>
      </c>
      <c r="S2022">
        <v>6.5668699999999997E-2</v>
      </c>
      <c r="T2022">
        <v>2021</v>
      </c>
      <c r="U2022">
        <f t="shared" si="62"/>
        <v>0.16675495714992578</v>
      </c>
      <c r="V2022">
        <f t="shared" si="63"/>
        <v>-0.57741666666666891</v>
      </c>
    </row>
    <row r="2023" spans="1:22" hidden="1" x14ac:dyDescent="0.45">
      <c r="A2023" t="s">
        <v>2040</v>
      </c>
      <c r="B2023">
        <v>8.9248200000000004</v>
      </c>
      <c r="C2023">
        <v>7.6218500000000002</v>
      </c>
      <c r="D2023">
        <v>5.7378900000000002</v>
      </c>
      <c r="E2023">
        <v>7.4138200000000003</v>
      </c>
      <c r="F2023">
        <v>7.2308700000000004</v>
      </c>
      <c r="G2023">
        <v>7.8128799999999998</v>
      </c>
      <c r="H2023">
        <v>5.6413599999999997</v>
      </c>
      <c r="I2023">
        <v>3.9084300000000001</v>
      </c>
      <c r="J2023">
        <v>4.1225100000000001</v>
      </c>
      <c r="K2023">
        <v>8.2105399999999999</v>
      </c>
      <c r="L2023">
        <v>6.7740299999999998</v>
      </c>
      <c r="M2023">
        <v>6.5153499999999998</v>
      </c>
      <c r="N2023">
        <v>-2.6392899999999999</v>
      </c>
      <c r="O2023">
        <v>2.2065000000000001</v>
      </c>
      <c r="P2023">
        <v>2.1110699999999998</v>
      </c>
      <c r="Q2023">
        <v>8.3080399999999992E-3</v>
      </c>
      <c r="R2023">
        <v>2.73493E-2</v>
      </c>
      <c r="S2023">
        <v>3.4766600000000002E-2</v>
      </c>
      <c r="T2023">
        <v>2022</v>
      </c>
      <c r="U2023">
        <f t="shared" si="62"/>
        <v>8.8240450642927806E-2</v>
      </c>
      <c r="V2023">
        <f t="shared" si="63"/>
        <v>1.3334383333333326</v>
      </c>
    </row>
    <row r="2024" spans="1:22" hidden="1" x14ac:dyDescent="0.45">
      <c r="A2024" t="s">
        <v>2041</v>
      </c>
      <c r="B2024">
        <v>7.4421299999999997</v>
      </c>
      <c r="C2024">
        <v>8.9240899999999996</v>
      </c>
      <c r="D2024">
        <v>8.9004200000000004</v>
      </c>
      <c r="E2024">
        <v>8.3308400000000002</v>
      </c>
      <c r="F2024">
        <v>7.9770200000000004</v>
      </c>
      <c r="G2024">
        <v>8.1023599999999991</v>
      </c>
      <c r="H2024">
        <v>8.3165899999999997</v>
      </c>
      <c r="I2024">
        <v>8.2773699999999995</v>
      </c>
      <c r="J2024">
        <v>8.3349700000000002</v>
      </c>
      <c r="K2024">
        <v>8.2305399999999995</v>
      </c>
      <c r="L2024">
        <v>8.6100899999999996</v>
      </c>
      <c r="M2024">
        <v>8.3288899999999995</v>
      </c>
      <c r="N2024">
        <v>0.27343499999999998</v>
      </c>
      <c r="O2024">
        <v>-0.39941500000000002</v>
      </c>
      <c r="P2024">
        <v>0.71149899999999999</v>
      </c>
      <c r="Q2024">
        <v>0.78451899999999997</v>
      </c>
      <c r="R2024">
        <v>0.68958699999999995</v>
      </c>
      <c r="S2024">
        <v>0.476775</v>
      </c>
      <c r="T2024">
        <v>2023</v>
      </c>
      <c r="U2024">
        <f t="shared" si="62"/>
        <v>1.2094954522985664</v>
      </c>
      <c r="V2024">
        <f t="shared" si="63"/>
        <v>-0.10263833333333316</v>
      </c>
    </row>
    <row r="2025" spans="1:22" hidden="1" x14ac:dyDescent="0.45">
      <c r="A2025" t="s">
        <v>2042</v>
      </c>
      <c r="B2025">
        <v>7.8367399999999998</v>
      </c>
      <c r="C2025">
        <v>8.9240899999999996</v>
      </c>
      <c r="D2025">
        <v>8.7692300000000003</v>
      </c>
      <c r="E2025">
        <v>8.1814800000000005</v>
      </c>
      <c r="F2025">
        <v>7.6806999999999999</v>
      </c>
      <c r="G2025">
        <v>7.74444</v>
      </c>
      <c r="H2025">
        <v>7.7397400000000003</v>
      </c>
      <c r="I2025">
        <v>7.3940599999999996</v>
      </c>
      <c r="J2025">
        <v>7.1041100000000004</v>
      </c>
      <c r="K2025">
        <v>7.4462599999999997</v>
      </c>
      <c r="L2025">
        <v>8.0053199999999993</v>
      </c>
      <c r="M2025">
        <v>7.9508799999999997</v>
      </c>
      <c r="N2025">
        <v>-2.5707300000000002</v>
      </c>
      <c r="O2025">
        <v>-0.55798899999999996</v>
      </c>
      <c r="P2025">
        <v>2.2705099999999998</v>
      </c>
      <c r="Q2025">
        <v>1.01484E-2</v>
      </c>
      <c r="R2025">
        <v>0.57685200000000003</v>
      </c>
      <c r="S2025">
        <v>2.3176800000000001E-2</v>
      </c>
      <c r="T2025">
        <v>2024</v>
      </c>
      <c r="U2025">
        <f t="shared" si="62"/>
        <v>5.8766471146245065E-2</v>
      </c>
      <c r="V2025">
        <f t="shared" si="63"/>
        <v>-0.12648166666666683</v>
      </c>
    </row>
    <row r="2026" spans="1:22" hidden="1" x14ac:dyDescent="0.45">
      <c r="A2026" t="s">
        <v>2043</v>
      </c>
      <c r="B2026">
        <v>3.4342000000000001</v>
      </c>
      <c r="C2026">
        <v>4.5977499999999996</v>
      </c>
      <c r="D2026">
        <v>2.1331500000000001</v>
      </c>
      <c r="E2026">
        <v>2.49675</v>
      </c>
      <c r="F2026">
        <v>1.80809</v>
      </c>
      <c r="G2026">
        <v>3.8161900000000002</v>
      </c>
      <c r="H2026">
        <v>6.8611599999999999</v>
      </c>
      <c r="I2026">
        <v>0.62989899999999999</v>
      </c>
      <c r="J2026">
        <v>4.86273</v>
      </c>
      <c r="K2026">
        <v>5.3220700000000001</v>
      </c>
      <c r="L2026">
        <v>8.0861599999999996</v>
      </c>
      <c r="M2026">
        <v>8.9240300000000001</v>
      </c>
      <c r="N2026">
        <v>2.3497599999999998</v>
      </c>
      <c r="O2026">
        <v>1.13683</v>
      </c>
      <c r="P2026">
        <v>1.72258</v>
      </c>
      <c r="Q2026">
        <v>1.87855E-2</v>
      </c>
      <c r="R2026">
        <v>0.25560899999999998</v>
      </c>
      <c r="S2026">
        <v>8.4965299999999994E-2</v>
      </c>
      <c r="T2026">
        <v>2025</v>
      </c>
      <c r="U2026">
        <f t="shared" si="62"/>
        <v>0.21532934301234566</v>
      </c>
      <c r="V2026">
        <f t="shared" si="63"/>
        <v>1.3224001666666667</v>
      </c>
    </row>
    <row r="2027" spans="1:22" hidden="1" x14ac:dyDescent="0.45">
      <c r="A2027" t="s">
        <v>2044</v>
      </c>
      <c r="B2027">
        <v>8.4399800000000003</v>
      </c>
      <c r="C2027">
        <v>8.4506700000000006</v>
      </c>
      <c r="D2027">
        <v>7.4511599999999998</v>
      </c>
      <c r="E2027">
        <v>8.8368099999999998</v>
      </c>
      <c r="F2027">
        <v>8.5955600000000008</v>
      </c>
      <c r="G2027">
        <v>8.92394</v>
      </c>
      <c r="H2027">
        <v>7.2349199999999998</v>
      </c>
      <c r="I2027">
        <v>7.2540899999999997</v>
      </c>
      <c r="J2027">
        <v>6.6256000000000004</v>
      </c>
      <c r="K2027">
        <v>7.0338700000000003</v>
      </c>
      <c r="L2027">
        <v>7.22281</v>
      </c>
      <c r="M2027">
        <v>7.3383500000000002</v>
      </c>
      <c r="N2027">
        <v>-6.4594399999999998</v>
      </c>
      <c r="O2027">
        <v>2.0173800000000002</v>
      </c>
      <c r="P2027">
        <v>-1.2404500000000001</v>
      </c>
      <c r="Q2027" s="1">
        <v>1.05089E-10</v>
      </c>
      <c r="R2027">
        <v>4.3656E-2</v>
      </c>
      <c r="S2027">
        <v>0.214809</v>
      </c>
      <c r="T2027">
        <v>2026</v>
      </c>
      <c r="U2027">
        <f t="shared" si="62"/>
        <v>0.54412625271470871</v>
      </c>
      <c r="V2027">
        <f t="shared" si="63"/>
        <v>0.41582000000000008</v>
      </c>
    </row>
    <row r="2028" spans="1:22" hidden="1" x14ac:dyDescent="0.45">
      <c r="A2028" t="s">
        <v>2045</v>
      </c>
      <c r="B2028">
        <v>8.9236500000000003</v>
      </c>
      <c r="C2028">
        <v>8.71631</v>
      </c>
      <c r="D2028">
        <v>8.8331099999999996</v>
      </c>
      <c r="E2028">
        <v>8.8382500000000004</v>
      </c>
      <c r="F2028">
        <v>8.1186299999999996</v>
      </c>
      <c r="G2028">
        <v>8.2031899999999993</v>
      </c>
      <c r="H2028">
        <v>7.8824699999999996</v>
      </c>
      <c r="I2028">
        <v>8.0951500000000003</v>
      </c>
      <c r="J2028">
        <v>7.4207200000000002</v>
      </c>
      <c r="K2028">
        <v>8.1550499999999992</v>
      </c>
      <c r="L2028">
        <v>8.1729800000000008</v>
      </c>
      <c r="M2028">
        <v>8.0902799999999999</v>
      </c>
      <c r="N2028">
        <v>-3.5291899999999998</v>
      </c>
      <c r="O2028">
        <v>-0.27097100000000002</v>
      </c>
      <c r="P2028">
        <v>2.1573500000000001</v>
      </c>
      <c r="Q2028">
        <v>4.1682699999999999E-4</v>
      </c>
      <c r="R2028">
        <v>0.78641300000000003</v>
      </c>
      <c r="S2028">
        <v>3.09784E-2</v>
      </c>
      <c r="T2028">
        <v>2027</v>
      </c>
      <c r="U2028">
        <f t="shared" si="62"/>
        <v>7.8431745831277752E-2</v>
      </c>
      <c r="V2028">
        <f t="shared" si="63"/>
        <v>-4.8838333333332429E-2</v>
      </c>
    </row>
    <row r="2029" spans="1:22" hidden="1" x14ac:dyDescent="0.45">
      <c r="A2029" t="s">
        <v>2046</v>
      </c>
      <c r="B2029">
        <v>8.3316400000000002</v>
      </c>
      <c r="C2029">
        <v>8.9233499999999992</v>
      </c>
      <c r="D2029">
        <v>8.7007999999999992</v>
      </c>
      <c r="E2029">
        <v>8.58094</v>
      </c>
      <c r="F2029">
        <v>8.4633400000000005</v>
      </c>
      <c r="G2029">
        <v>8.3720599999999994</v>
      </c>
      <c r="H2029">
        <v>7.9559499999999996</v>
      </c>
      <c r="I2029">
        <v>7.9535600000000004</v>
      </c>
      <c r="J2029">
        <v>7.7638600000000002</v>
      </c>
      <c r="K2029">
        <v>9.1713199999999997</v>
      </c>
      <c r="L2029">
        <v>8.6299700000000001</v>
      </c>
      <c r="M2029">
        <v>8.4376999999999995</v>
      </c>
      <c r="N2029">
        <v>-1.34988</v>
      </c>
      <c r="O2029">
        <v>1.87364</v>
      </c>
      <c r="P2029">
        <v>2.8713299999999999</v>
      </c>
      <c r="Q2029">
        <v>0.17705399999999999</v>
      </c>
      <c r="R2029">
        <v>6.0979400000000003E-2</v>
      </c>
      <c r="S2029">
        <v>4.0875099999999999E-3</v>
      </c>
      <c r="T2029">
        <v>2028</v>
      </c>
      <c r="U2029">
        <f t="shared" si="62"/>
        <v>1.0343738323471401E-2</v>
      </c>
      <c r="V2029">
        <f t="shared" si="63"/>
        <v>0.3376949999999983</v>
      </c>
    </row>
    <row r="2030" spans="1:22" hidden="1" x14ac:dyDescent="0.45">
      <c r="A2030" t="s">
        <v>2047</v>
      </c>
      <c r="B2030">
        <v>8.07728</v>
      </c>
      <c r="C2030">
        <v>8.9232099999999992</v>
      </c>
      <c r="D2030">
        <v>8.3581599999999998</v>
      </c>
      <c r="E2030">
        <v>8.2964400000000005</v>
      </c>
      <c r="F2030">
        <v>7.6827399999999999</v>
      </c>
      <c r="G2030">
        <v>8.1956000000000007</v>
      </c>
      <c r="H2030">
        <v>7.1387999999999998</v>
      </c>
      <c r="I2030">
        <v>7.2765199999999997</v>
      </c>
      <c r="J2030">
        <v>7.3175100000000004</v>
      </c>
      <c r="K2030">
        <v>7.3797300000000003</v>
      </c>
      <c r="L2030">
        <v>7.4444600000000003</v>
      </c>
      <c r="M2030">
        <v>7.5284700000000004</v>
      </c>
      <c r="N2030">
        <v>-5.0378299999999996</v>
      </c>
      <c r="O2030">
        <v>-0.52158000000000004</v>
      </c>
      <c r="P2030">
        <v>1.6679200000000001</v>
      </c>
      <c r="Q2030" s="1">
        <v>4.7083300000000002E-7</v>
      </c>
      <c r="R2030">
        <v>0.601962</v>
      </c>
      <c r="S2030">
        <v>9.5331200000000005E-2</v>
      </c>
      <c r="T2030">
        <v>2029</v>
      </c>
      <c r="U2030">
        <f t="shared" si="62"/>
        <v>0.24112356747166092</v>
      </c>
      <c r="V2030">
        <f t="shared" si="63"/>
        <v>-9.4006666666666128E-2</v>
      </c>
    </row>
    <row r="2031" spans="1:22" hidden="1" x14ac:dyDescent="0.45">
      <c r="A2031" t="s">
        <v>2048</v>
      </c>
      <c r="B2031">
        <v>8.4397400000000005</v>
      </c>
      <c r="C2031">
        <v>8.9229099999999999</v>
      </c>
      <c r="D2031">
        <v>8.6587200000000006</v>
      </c>
      <c r="E2031">
        <v>8.2656500000000008</v>
      </c>
      <c r="F2031">
        <v>8.1026900000000008</v>
      </c>
      <c r="G2031">
        <v>8.1294299999999993</v>
      </c>
      <c r="H2031">
        <v>8.1586800000000004</v>
      </c>
      <c r="I2031">
        <v>7.9789399999999997</v>
      </c>
      <c r="J2031">
        <v>8.1064399999999992</v>
      </c>
      <c r="K2031">
        <v>8.1221899999999998</v>
      </c>
      <c r="L2031">
        <v>7.97933</v>
      </c>
      <c r="M2031">
        <v>8.1743900000000007</v>
      </c>
      <c r="N2031">
        <v>-1.8486800000000001</v>
      </c>
      <c r="O2031">
        <v>-1.3794500000000001</v>
      </c>
      <c r="P2031">
        <v>1.4383600000000001</v>
      </c>
      <c r="Q2031">
        <v>6.4504400000000003E-2</v>
      </c>
      <c r="R2031">
        <v>0.16775499999999999</v>
      </c>
      <c r="S2031">
        <v>0.15033199999999999</v>
      </c>
      <c r="T2031">
        <v>2030</v>
      </c>
      <c r="U2031">
        <f t="shared" si="62"/>
        <v>0.38005114482758623</v>
      </c>
      <c r="V2031">
        <f t="shared" si="63"/>
        <v>-0.24862500000000054</v>
      </c>
    </row>
    <row r="2032" spans="1:22" hidden="1" x14ac:dyDescent="0.45">
      <c r="A2032" t="s">
        <v>2049</v>
      </c>
      <c r="B2032">
        <v>8.1649799999999999</v>
      </c>
      <c r="C2032">
        <v>8.8804400000000001</v>
      </c>
      <c r="D2032">
        <v>8.9223800000000004</v>
      </c>
      <c r="E2032">
        <v>8.2455400000000001</v>
      </c>
      <c r="F2032">
        <v>8.1847399999999997</v>
      </c>
      <c r="G2032">
        <v>7.9842399999999998</v>
      </c>
      <c r="H2032">
        <v>8.8210899999999999</v>
      </c>
      <c r="I2032">
        <v>8.6906199999999991</v>
      </c>
      <c r="J2032">
        <v>8.2980300000000007</v>
      </c>
      <c r="K2032">
        <v>7.8823499999999997</v>
      </c>
      <c r="L2032">
        <v>7.9533300000000002</v>
      </c>
      <c r="M2032">
        <v>8.14208</v>
      </c>
      <c r="N2032">
        <v>-0.55004299999999995</v>
      </c>
      <c r="O2032">
        <v>-3.13043</v>
      </c>
      <c r="P2032">
        <v>-0.25772</v>
      </c>
      <c r="Q2032">
        <v>0.58228999999999997</v>
      </c>
      <c r="R2032">
        <v>1.7455299999999999E-3</v>
      </c>
      <c r="S2032">
        <v>0.79662299999999997</v>
      </c>
      <c r="T2032">
        <v>2031</v>
      </c>
      <c r="U2032">
        <f t="shared" si="62"/>
        <v>2.0129341388478581</v>
      </c>
      <c r="V2032">
        <f t="shared" si="63"/>
        <v>-0.56421000000000099</v>
      </c>
    </row>
    <row r="2033" spans="1:22" hidden="1" x14ac:dyDescent="0.45">
      <c r="A2033" t="s">
        <v>2050</v>
      </c>
      <c r="B2033">
        <v>8.8036700000000003</v>
      </c>
      <c r="C2033">
        <v>8.8332700000000006</v>
      </c>
      <c r="D2033">
        <v>8.9223199999999991</v>
      </c>
      <c r="E2033">
        <v>8.6069399999999998</v>
      </c>
      <c r="F2033">
        <v>8.5755400000000002</v>
      </c>
      <c r="G2033">
        <v>8.6922999999999995</v>
      </c>
      <c r="H2033">
        <v>8.5256100000000004</v>
      </c>
      <c r="I2033">
        <v>7.9422300000000003</v>
      </c>
      <c r="J2033">
        <v>8.5351900000000001</v>
      </c>
      <c r="K2033">
        <v>8.7407000000000004</v>
      </c>
      <c r="L2033">
        <v>8.6137200000000007</v>
      </c>
      <c r="M2033">
        <v>8.5122699999999991</v>
      </c>
      <c r="N2033">
        <v>-1.4465600000000001</v>
      </c>
      <c r="O2033">
        <v>0.16569200000000001</v>
      </c>
      <c r="P2033">
        <v>1.4316</v>
      </c>
      <c r="Q2033">
        <v>0.14802000000000001</v>
      </c>
      <c r="R2033">
        <v>0.86839999999999995</v>
      </c>
      <c r="S2033">
        <v>0.152258</v>
      </c>
      <c r="T2033">
        <v>2032</v>
      </c>
      <c r="U2033">
        <f t="shared" si="62"/>
        <v>0.38454136614173229</v>
      </c>
      <c r="V2033">
        <f t="shared" si="63"/>
        <v>2.9863333333331354E-2</v>
      </c>
    </row>
    <row r="2034" spans="1:22" hidden="1" x14ac:dyDescent="0.45">
      <c r="A2034" t="s">
        <v>2051</v>
      </c>
      <c r="B2034">
        <v>7.9689500000000004</v>
      </c>
      <c r="C2034">
        <v>8.9208099999999995</v>
      </c>
      <c r="D2034">
        <v>8.5297599999999996</v>
      </c>
      <c r="E2034">
        <v>8.1453600000000002</v>
      </c>
      <c r="F2034">
        <v>7.71713</v>
      </c>
      <c r="G2034">
        <v>7.9187700000000003</v>
      </c>
      <c r="H2034">
        <v>7.96319</v>
      </c>
      <c r="I2034">
        <v>7.9951499999999998</v>
      </c>
      <c r="J2034">
        <v>7.6972300000000002</v>
      </c>
      <c r="K2034">
        <v>7.7779800000000003</v>
      </c>
      <c r="L2034">
        <v>7.9919500000000001</v>
      </c>
      <c r="M2034">
        <v>8.1473399999999998</v>
      </c>
      <c r="N2034">
        <v>-1.50539</v>
      </c>
      <c r="O2034">
        <v>-1.27294</v>
      </c>
      <c r="P2034">
        <v>1.7569399999999999</v>
      </c>
      <c r="Q2034">
        <v>0.13222300000000001</v>
      </c>
      <c r="R2034">
        <v>0.203041</v>
      </c>
      <c r="S2034">
        <v>7.8928799999999993E-2</v>
      </c>
      <c r="T2034">
        <v>2033</v>
      </c>
      <c r="U2034">
        <f t="shared" si="62"/>
        <v>0.19924377845548449</v>
      </c>
      <c r="V2034">
        <f t="shared" si="63"/>
        <v>-0.229426666666666</v>
      </c>
    </row>
    <row r="2035" spans="1:22" hidden="1" x14ac:dyDescent="0.45">
      <c r="A2035" t="s">
        <v>2052</v>
      </c>
      <c r="B2035">
        <v>8.0483899999999995</v>
      </c>
      <c r="C2035">
        <v>8.9201099999999993</v>
      </c>
      <c r="D2035">
        <v>7.6806999999999999</v>
      </c>
      <c r="E2035">
        <v>8.2752700000000008</v>
      </c>
      <c r="F2035">
        <v>8.6961899999999996</v>
      </c>
      <c r="G2035">
        <v>8.4742499999999996</v>
      </c>
      <c r="H2035">
        <v>7.4949899999999996</v>
      </c>
      <c r="I2035">
        <v>7.1667699999999996</v>
      </c>
      <c r="J2035">
        <v>7.8135700000000003</v>
      </c>
      <c r="K2035">
        <v>8.0667200000000001</v>
      </c>
      <c r="L2035">
        <v>7.8078399999999997</v>
      </c>
      <c r="M2035">
        <v>7.5957400000000002</v>
      </c>
      <c r="N2035">
        <v>-3.0678000000000001</v>
      </c>
      <c r="O2035">
        <v>1.3245400000000001</v>
      </c>
      <c r="P2035">
        <v>0.146733</v>
      </c>
      <c r="Q2035">
        <v>2.1564000000000002E-3</v>
      </c>
      <c r="R2035">
        <v>0.18532199999999999</v>
      </c>
      <c r="S2035">
        <v>0.88334299999999999</v>
      </c>
      <c r="T2035">
        <v>2034</v>
      </c>
      <c r="U2035">
        <f t="shared" si="62"/>
        <v>2.2287690639134707</v>
      </c>
      <c r="V2035">
        <f t="shared" si="63"/>
        <v>0.2985799999999994</v>
      </c>
    </row>
    <row r="2036" spans="1:22" hidden="1" x14ac:dyDescent="0.45">
      <c r="A2036" t="s">
        <v>2053</v>
      </c>
      <c r="B2036">
        <v>7.6196900000000003</v>
      </c>
      <c r="C2036">
        <v>8.8451299999999993</v>
      </c>
      <c r="D2036">
        <v>8.1369000000000007</v>
      </c>
      <c r="E2036">
        <v>6.9997199999999999</v>
      </c>
      <c r="F2036">
        <v>6.5583400000000003</v>
      </c>
      <c r="G2036">
        <v>6.3728800000000003</v>
      </c>
      <c r="H2036">
        <v>8.0967199999999995</v>
      </c>
      <c r="I2036">
        <v>8.1504399999999997</v>
      </c>
      <c r="J2036">
        <v>8.9195600000000006</v>
      </c>
      <c r="K2036">
        <v>9.1674500000000005</v>
      </c>
      <c r="L2036">
        <v>8.7920400000000001</v>
      </c>
      <c r="M2036">
        <v>8.5613899999999994</v>
      </c>
      <c r="N2036">
        <v>4.6545699999999997</v>
      </c>
      <c r="O2036">
        <v>-2.1575899999999999</v>
      </c>
      <c r="P2036">
        <v>3.9194599999999999</v>
      </c>
      <c r="Q2036" s="1">
        <v>3.24654E-6</v>
      </c>
      <c r="R2036">
        <v>3.0959500000000001E-2</v>
      </c>
      <c r="S2036" s="1">
        <v>8.8746700000000002E-5</v>
      </c>
      <c r="T2036">
        <v>2035</v>
      </c>
      <c r="U2036">
        <f t="shared" si="62"/>
        <v>2.2380740265356267E-4</v>
      </c>
      <c r="V2036">
        <f t="shared" si="63"/>
        <v>-0.55276999999999976</v>
      </c>
    </row>
    <row r="2037" spans="1:22" hidden="1" x14ac:dyDescent="0.45">
      <c r="A2037" t="s">
        <v>2054</v>
      </c>
      <c r="B2037">
        <v>8.2578399999999998</v>
      </c>
      <c r="C2037">
        <v>8.9191599999999998</v>
      </c>
      <c r="D2037">
        <v>8.1884499999999996</v>
      </c>
      <c r="E2037">
        <v>7.35236</v>
      </c>
      <c r="F2037">
        <v>7.5278200000000002</v>
      </c>
      <c r="G2037">
        <v>7.5750799999999998</v>
      </c>
      <c r="H2037">
        <v>8.5874699999999997</v>
      </c>
      <c r="I2037">
        <v>8.3079499999999999</v>
      </c>
      <c r="J2037">
        <v>8.7462400000000002</v>
      </c>
      <c r="K2037">
        <v>7.9565799999999998</v>
      </c>
      <c r="L2037">
        <v>8.1087100000000003</v>
      </c>
      <c r="M2037">
        <v>8.3484599999999993</v>
      </c>
      <c r="N2037">
        <v>2.0664799999999999</v>
      </c>
      <c r="O2037">
        <v>-3.8265899999999999</v>
      </c>
      <c r="P2037">
        <v>1.5556399999999999</v>
      </c>
      <c r="Q2037">
        <v>3.8783400000000003E-2</v>
      </c>
      <c r="R2037">
        <v>1.2992900000000001E-4</v>
      </c>
      <c r="S2037">
        <v>0.119793</v>
      </c>
      <c r="T2037">
        <v>2036</v>
      </c>
      <c r="U2037">
        <f t="shared" si="62"/>
        <v>0.30195367190569739</v>
      </c>
      <c r="V2037">
        <f t="shared" si="63"/>
        <v>-0.68968333333333209</v>
      </c>
    </row>
    <row r="2038" spans="1:22" hidden="1" x14ac:dyDescent="0.45">
      <c r="A2038" t="s">
        <v>2055</v>
      </c>
      <c r="B2038">
        <v>8.1690299999999993</v>
      </c>
      <c r="C2038">
        <v>8.9183299999999992</v>
      </c>
      <c r="D2038">
        <v>7.8608900000000004</v>
      </c>
      <c r="E2038">
        <v>7.48461</v>
      </c>
      <c r="F2038">
        <v>6.9627600000000003</v>
      </c>
      <c r="G2038">
        <v>7.4362899999999996</v>
      </c>
      <c r="H2038">
        <v>8.0439799999999995</v>
      </c>
      <c r="I2038">
        <v>8.3706800000000001</v>
      </c>
      <c r="J2038">
        <v>7.5869499999999999</v>
      </c>
      <c r="K2038">
        <v>6.86632</v>
      </c>
      <c r="L2038">
        <v>7.7695999999999996</v>
      </c>
      <c r="M2038">
        <v>7.9762599999999999</v>
      </c>
      <c r="N2038">
        <v>-0.13406699999999999</v>
      </c>
      <c r="O2038">
        <v>-2.73766</v>
      </c>
      <c r="P2038">
        <v>1.02963</v>
      </c>
      <c r="Q2038">
        <v>0.89334899999999995</v>
      </c>
      <c r="R2038">
        <v>6.1878499999999999E-3</v>
      </c>
      <c r="S2038">
        <v>0.30318099999999998</v>
      </c>
      <c r="T2038">
        <v>2037</v>
      </c>
      <c r="U2038">
        <f t="shared" si="62"/>
        <v>0.76383156210112912</v>
      </c>
      <c r="V2038">
        <f t="shared" si="63"/>
        <v>-0.74233666666666664</v>
      </c>
    </row>
    <row r="2039" spans="1:22" hidden="1" x14ac:dyDescent="0.45">
      <c r="A2039" t="s">
        <v>2056</v>
      </c>
      <c r="B2039">
        <v>7.88035</v>
      </c>
      <c r="C2039">
        <v>8.9180600000000005</v>
      </c>
      <c r="D2039">
        <v>7.0228799999999998</v>
      </c>
      <c r="E2039">
        <v>8.3182500000000008</v>
      </c>
      <c r="F2039">
        <v>7.5866100000000003</v>
      </c>
      <c r="G2039">
        <v>8.2313299999999998</v>
      </c>
      <c r="H2039">
        <v>6.5170700000000004</v>
      </c>
      <c r="I2039">
        <v>6.1864699999999999</v>
      </c>
      <c r="J2039">
        <v>6.3116099999999999</v>
      </c>
      <c r="K2039">
        <v>6.2163899999999996</v>
      </c>
      <c r="L2039">
        <v>6.5238399999999999</v>
      </c>
      <c r="M2039">
        <v>6.5890700000000004</v>
      </c>
      <c r="N2039">
        <v>-5.2260299999999997</v>
      </c>
      <c r="O2039">
        <v>0.34197699999999998</v>
      </c>
      <c r="P2039">
        <v>-4.0772999999999997E-4</v>
      </c>
      <c r="Q2039" s="1">
        <v>1.73187E-7</v>
      </c>
      <c r="R2039">
        <v>0.73236800000000002</v>
      </c>
      <c r="S2039">
        <v>0.99967499999999998</v>
      </c>
      <c r="T2039">
        <v>2038</v>
      </c>
      <c r="U2039">
        <f t="shared" si="62"/>
        <v>2.517336653581943</v>
      </c>
      <c r="V2039">
        <f t="shared" si="63"/>
        <v>0.10484166666666539</v>
      </c>
    </row>
    <row r="2040" spans="1:22" hidden="1" x14ac:dyDescent="0.45">
      <c r="A2040" t="s">
        <v>2057</v>
      </c>
      <c r="B2040">
        <v>5.5638300000000003</v>
      </c>
      <c r="C2040">
        <v>6.4919200000000004</v>
      </c>
      <c r="D2040">
        <v>5.4706400000000004</v>
      </c>
      <c r="E2040">
        <v>6.5085300000000004</v>
      </c>
      <c r="F2040">
        <v>5.5249499999999996</v>
      </c>
      <c r="G2040">
        <v>5.8037799999999997</v>
      </c>
      <c r="H2040">
        <v>8.9176300000000008</v>
      </c>
      <c r="I2040">
        <v>8.3688300000000009</v>
      </c>
      <c r="J2040">
        <v>7.5934999999999997</v>
      </c>
      <c r="K2040">
        <v>9.6118199999999998</v>
      </c>
      <c r="L2040">
        <v>8.9020899999999994</v>
      </c>
      <c r="M2040">
        <v>7.29833</v>
      </c>
      <c r="N2040">
        <v>5.6853300000000004</v>
      </c>
      <c r="O2040">
        <v>0.46108199999999999</v>
      </c>
      <c r="P2040">
        <v>0.23047999999999999</v>
      </c>
      <c r="Q2040" s="1">
        <v>1.3055900000000001E-8</v>
      </c>
      <c r="R2040">
        <v>0.64473999999999998</v>
      </c>
      <c r="S2040">
        <v>0.81771899999999997</v>
      </c>
      <c r="T2040">
        <v>2039</v>
      </c>
      <c r="U2040">
        <f t="shared" si="62"/>
        <v>2.0581333536047079</v>
      </c>
      <c r="V2040">
        <f t="shared" si="63"/>
        <v>0.20719166666666666</v>
      </c>
    </row>
    <row r="2041" spans="1:22" hidden="1" x14ac:dyDescent="0.45">
      <c r="A2041" t="s">
        <v>2058</v>
      </c>
      <c r="B2041">
        <v>7.1166099999999997</v>
      </c>
      <c r="C2041">
        <v>8.9175900000000006</v>
      </c>
      <c r="D2041">
        <v>8.4829799999999995</v>
      </c>
      <c r="E2041">
        <v>7.3723999999999998</v>
      </c>
      <c r="F2041">
        <v>7.8345599999999997</v>
      </c>
      <c r="G2041">
        <v>7.6501400000000004</v>
      </c>
      <c r="H2041">
        <v>6.0858800000000004</v>
      </c>
      <c r="I2041">
        <v>5.7453000000000003</v>
      </c>
      <c r="J2041">
        <v>4.4696800000000003</v>
      </c>
      <c r="K2041">
        <v>7.0303899999999997</v>
      </c>
      <c r="L2041">
        <v>7.11294</v>
      </c>
      <c r="M2041">
        <v>6.7976799999999997</v>
      </c>
      <c r="N2041">
        <v>-4.5000099999999996</v>
      </c>
      <c r="O2041">
        <v>1.32351</v>
      </c>
      <c r="P2041">
        <v>2.79806</v>
      </c>
      <c r="Q2041" s="1">
        <v>6.7950500000000003E-6</v>
      </c>
      <c r="R2041">
        <v>0.185666</v>
      </c>
      <c r="S2041">
        <v>5.1410500000000003E-3</v>
      </c>
      <c r="T2041">
        <v>2040</v>
      </c>
      <c r="U2041">
        <f t="shared" si="62"/>
        <v>1.2933268921568628E-2</v>
      </c>
      <c r="V2041">
        <f t="shared" si="63"/>
        <v>0.49667833333333444</v>
      </c>
    </row>
    <row r="2042" spans="1:22" hidden="1" x14ac:dyDescent="0.45">
      <c r="A2042" t="s">
        <v>2059</v>
      </c>
      <c r="B2042">
        <v>8.9171499999999995</v>
      </c>
      <c r="C2042">
        <v>8.7193900000000006</v>
      </c>
      <c r="D2042">
        <v>7.8061600000000002</v>
      </c>
      <c r="E2042">
        <v>8.3281799999999997</v>
      </c>
      <c r="F2042">
        <v>7.86557</v>
      </c>
      <c r="G2042">
        <v>8.4698499999999992</v>
      </c>
      <c r="H2042">
        <v>6.1895300000000004</v>
      </c>
      <c r="I2042">
        <v>6.6354199999999999</v>
      </c>
      <c r="J2042">
        <v>7.0790699999999998</v>
      </c>
      <c r="K2042">
        <v>8.5859500000000004</v>
      </c>
      <c r="L2042">
        <v>7.9791800000000004</v>
      </c>
      <c r="M2042">
        <v>6.7161099999999996</v>
      </c>
      <c r="N2042">
        <v>-3.2003900000000001</v>
      </c>
      <c r="O2042">
        <v>1.2014100000000001</v>
      </c>
      <c r="P2042">
        <v>1.92194</v>
      </c>
      <c r="Q2042">
        <v>1.3724399999999999E-3</v>
      </c>
      <c r="R2042">
        <v>0.22959299999999999</v>
      </c>
      <c r="S2042">
        <v>5.4613299999999997E-2</v>
      </c>
      <c r="T2042">
        <v>2041</v>
      </c>
      <c r="U2042">
        <f t="shared" si="62"/>
        <v>0.13732261420872122</v>
      </c>
      <c r="V2042">
        <f t="shared" si="63"/>
        <v>0.43301999999999907</v>
      </c>
    </row>
    <row r="2043" spans="1:22" hidden="1" x14ac:dyDescent="0.45">
      <c r="A2043" t="s">
        <v>2060</v>
      </c>
      <c r="B2043">
        <v>7.3786300000000002</v>
      </c>
      <c r="C2043">
        <v>8.2205899999999996</v>
      </c>
      <c r="D2043">
        <v>8.9171499999999995</v>
      </c>
      <c r="E2043">
        <v>7.5127600000000001</v>
      </c>
      <c r="F2043">
        <v>7.1175100000000002</v>
      </c>
      <c r="G2043">
        <v>7.02067</v>
      </c>
      <c r="H2043">
        <v>7.4377199999999997</v>
      </c>
      <c r="I2043">
        <v>6.9227400000000001</v>
      </c>
      <c r="J2043">
        <v>6.9049300000000002</v>
      </c>
      <c r="K2043">
        <v>6.2362200000000003</v>
      </c>
      <c r="L2043">
        <v>6.9444499999999998</v>
      </c>
      <c r="M2043">
        <v>6.7617900000000004</v>
      </c>
      <c r="N2043">
        <v>-3.0381399999999998</v>
      </c>
      <c r="O2043">
        <v>-2.5657700000000001</v>
      </c>
      <c r="P2043">
        <v>0.94492799999999999</v>
      </c>
      <c r="Q2043">
        <v>2.3804199999999998E-3</v>
      </c>
      <c r="R2043">
        <v>1.02947E-2</v>
      </c>
      <c r="S2043">
        <v>0.344696</v>
      </c>
      <c r="T2043">
        <v>2042</v>
      </c>
      <c r="U2043">
        <f t="shared" si="62"/>
        <v>0.86629768462291878</v>
      </c>
      <c r="V2043">
        <f t="shared" si="63"/>
        <v>-0.69806000000000079</v>
      </c>
    </row>
    <row r="2044" spans="1:22" hidden="1" x14ac:dyDescent="0.45">
      <c r="A2044" t="s">
        <v>2061</v>
      </c>
      <c r="B2044">
        <v>6.73726</v>
      </c>
      <c r="C2044">
        <v>8.2232599999999998</v>
      </c>
      <c r="D2044">
        <v>8.7199299999999997</v>
      </c>
      <c r="E2044">
        <v>7.3174400000000004</v>
      </c>
      <c r="F2044">
        <v>6.9658899999999999</v>
      </c>
      <c r="G2044">
        <v>7.0314699999999997</v>
      </c>
      <c r="H2044">
        <v>8.6240699999999997</v>
      </c>
      <c r="I2044">
        <v>8.3622999999999994</v>
      </c>
      <c r="J2044">
        <v>7.5380799999999999</v>
      </c>
      <c r="K2044">
        <v>8.2384500000000003</v>
      </c>
      <c r="L2044">
        <v>8.4702099999999998</v>
      </c>
      <c r="M2044">
        <v>8.91601</v>
      </c>
      <c r="N2044">
        <v>2.3985400000000001</v>
      </c>
      <c r="O2044">
        <v>-0.58891300000000002</v>
      </c>
      <c r="P2044">
        <v>1.61297</v>
      </c>
      <c r="Q2044">
        <v>1.6460700000000002E-2</v>
      </c>
      <c r="R2044">
        <v>0.55591999999999997</v>
      </c>
      <c r="S2044">
        <v>0.106752</v>
      </c>
      <c r="T2044">
        <v>2043</v>
      </c>
      <c r="U2044">
        <f t="shared" si="62"/>
        <v>0.26816018795888402</v>
      </c>
      <c r="V2044">
        <f t="shared" si="63"/>
        <v>-0.21090499999999857</v>
      </c>
    </row>
    <row r="2045" spans="1:22" hidden="1" x14ac:dyDescent="0.45">
      <c r="A2045" t="s">
        <v>2062</v>
      </c>
      <c r="B2045">
        <v>7.9107599999999998</v>
      </c>
      <c r="C2045">
        <v>8.9151500000000006</v>
      </c>
      <c r="D2045">
        <v>8.5732300000000006</v>
      </c>
      <c r="E2045">
        <v>7.8110999999999997</v>
      </c>
      <c r="F2045">
        <v>7.5115600000000002</v>
      </c>
      <c r="G2045">
        <v>7.6564300000000003</v>
      </c>
      <c r="H2045">
        <v>8.2738899999999997</v>
      </c>
      <c r="I2045">
        <v>8.2872500000000002</v>
      </c>
      <c r="J2045">
        <v>8.2189899999999998</v>
      </c>
      <c r="K2045">
        <v>8.3151499999999992</v>
      </c>
      <c r="L2045">
        <v>8.2380300000000002</v>
      </c>
      <c r="M2045">
        <v>8.1132399999999993</v>
      </c>
      <c r="N2045">
        <v>0.9879</v>
      </c>
      <c r="O2045">
        <v>-2.3430200000000001</v>
      </c>
      <c r="P2045">
        <v>2.1327199999999999</v>
      </c>
      <c r="Q2045">
        <v>0.32320199999999999</v>
      </c>
      <c r="R2045">
        <v>1.9128099999999999E-2</v>
      </c>
      <c r="S2045">
        <v>3.2947299999999999E-2</v>
      </c>
      <c r="T2045">
        <v>2044</v>
      </c>
      <c r="U2045">
        <f t="shared" si="62"/>
        <v>8.2722868688845402E-2</v>
      </c>
      <c r="V2045">
        <f t="shared" si="63"/>
        <v>-0.42229333333333408</v>
      </c>
    </row>
    <row r="2046" spans="1:22" hidden="1" x14ac:dyDescent="0.45">
      <c r="A2046" t="s">
        <v>2063</v>
      </c>
      <c r="B2046">
        <v>8.2670700000000004</v>
      </c>
      <c r="C2046">
        <v>8.9150700000000001</v>
      </c>
      <c r="D2046">
        <v>8.3430199999999992</v>
      </c>
      <c r="E2046">
        <v>7.7911999999999999</v>
      </c>
      <c r="F2046">
        <v>7.5460000000000003</v>
      </c>
      <c r="G2046">
        <v>8.4000299999999992</v>
      </c>
      <c r="H2046">
        <v>6.0236599999999996</v>
      </c>
      <c r="I2046">
        <v>6.1420700000000004</v>
      </c>
      <c r="J2046">
        <v>6.4365800000000002</v>
      </c>
      <c r="K2046">
        <v>8.2374100000000006</v>
      </c>
      <c r="L2046">
        <v>7.4131</v>
      </c>
      <c r="M2046">
        <v>6.2665800000000003</v>
      </c>
      <c r="N2046">
        <v>-4.3545199999999999</v>
      </c>
      <c r="O2046">
        <v>0.76046000000000002</v>
      </c>
      <c r="P2046">
        <v>2.5414500000000002</v>
      </c>
      <c r="Q2046" s="1">
        <v>1.3336000000000001E-5</v>
      </c>
      <c r="R2046">
        <v>0.44697999999999999</v>
      </c>
      <c r="S2046">
        <v>1.1039500000000001E-2</v>
      </c>
      <c r="T2046">
        <v>2045</v>
      </c>
      <c r="U2046">
        <f t="shared" si="62"/>
        <v>2.7704016625916872E-2</v>
      </c>
      <c r="V2046">
        <f t="shared" si="63"/>
        <v>0.25447499999999934</v>
      </c>
    </row>
    <row r="2047" spans="1:22" hidden="1" x14ac:dyDescent="0.45">
      <c r="A2047" t="s">
        <v>2064</v>
      </c>
      <c r="B2047">
        <v>5.5116500000000004</v>
      </c>
      <c r="C2047">
        <v>8.5908499999999997</v>
      </c>
      <c r="D2047">
        <v>8.9146300000000007</v>
      </c>
      <c r="E2047">
        <v>5.6721500000000002</v>
      </c>
      <c r="F2047">
        <v>5.4132100000000003</v>
      </c>
      <c r="G2047">
        <v>5.05959</v>
      </c>
      <c r="H2047">
        <v>7.6781800000000002</v>
      </c>
      <c r="I2047">
        <v>7.9922399999999998</v>
      </c>
      <c r="J2047">
        <v>7.5740299999999996</v>
      </c>
      <c r="K2047">
        <v>7.1747500000000004</v>
      </c>
      <c r="L2047">
        <v>7.9373100000000001</v>
      </c>
      <c r="M2047">
        <v>6.92028</v>
      </c>
      <c r="N2047">
        <v>1.77634</v>
      </c>
      <c r="O2047">
        <v>-2.3485100000000001</v>
      </c>
      <c r="P2047">
        <v>1.6442699999999999</v>
      </c>
      <c r="Q2047">
        <v>7.5676400000000005E-2</v>
      </c>
      <c r="R2047">
        <v>1.88486E-2</v>
      </c>
      <c r="S2047">
        <v>0.100121</v>
      </c>
      <c r="T2047">
        <v>2046</v>
      </c>
      <c r="U2047">
        <f t="shared" si="62"/>
        <v>0.25113439491691103</v>
      </c>
      <c r="V2047">
        <f t="shared" si="63"/>
        <v>-1.3473816666666671</v>
      </c>
    </row>
    <row r="2048" spans="1:22" hidden="1" x14ac:dyDescent="0.45">
      <c r="A2048" t="s">
        <v>2065</v>
      </c>
      <c r="B2048">
        <v>7.7694999999999999</v>
      </c>
      <c r="C2048">
        <v>8.7813499999999998</v>
      </c>
      <c r="D2048">
        <v>7.74444</v>
      </c>
      <c r="E2048">
        <v>7.4011500000000003</v>
      </c>
      <c r="F2048">
        <v>7.3093399999999997</v>
      </c>
      <c r="G2048">
        <v>7.56623</v>
      </c>
      <c r="H2048">
        <v>7.9407699999999997</v>
      </c>
      <c r="I2048">
        <v>7.4409999999999998</v>
      </c>
      <c r="J2048">
        <v>8.9146000000000001</v>
      </c>
      <c r="K2048">
        <v>7.7867199999999999</v>
      </c>
      <c r="L2048">
        <v>7.5902900000000004</v>
      </c>
      <c r="M2048">
        <v>7.7635300000000003</v>
      </c>
      <c r="N2048">
        <v>0.51503699999999997</v>
      </c>
      <c r="O2048">
        <v>-1.89032</v>
      </c>
      <c r="P2048">
        <v>0.51375099999999996</v>
      </c>
      <c r="Q2048">
        <v>0.60652700000000004</v>
      </c>
      <c r="R2048">
        <v>5.8715700000000003E-2</v>
      </c>
      <c r="S2048">
        <v>0.60742600000000002</v>
      </c>
      <c r="T2048">
        <v>2047</v>
      </c>
      <c r="U2048">
        <f t="shared" si="62"/>
        <v>1.5228677244748414</v>
      </c>
      <c r="V2048">
        <f t="shared" si="63"/>
        <v>-0.52906666666666613</v>
      </c>
    </row>
    <row r="2049" spans="1:22" hidden="1" x14ac:dyDescent="0.45">
      <c r="A2049" t="s">
        <v>2066</v>
      </c>
      <c r="B2049">
        <v>0.69504500000000002</v>
      </c>
      <c r="C2049">
        <v>8.9140300000000003</v>
      </c>
      <c r="D2049">
        <v>6.2224899999999996</v>
      </c>
      <c r="E2049">
        <v>1.4838100000000001</v>
      </c>
      <c r="F2049">
        <v>1.6666300000000001</v>
      </c>
      <c r="G2049">
        <v>1.4963200000000001</v>
      </c>
      <c r="H2049">
        <v>0.46191700000000002</v>
      </c>
      <c r="I2049">
        <v>0.40428500000000001</v>
      </c>
      <c r="J2049">
        <v>0.36111700000000002</v>
      </c>
      <c r="K2049">
        <v>0.98872300000000002</v>
      </c>
      <c r="L2049">
        <v>1.81162</v>
      </c>
      <c r="M2049">
        <v>1.4613799999999999</v>
      </c>
      <c r="N2049">
        <v>-2.0545800000000001</v>
      </c>
      <c r="O2049">
        <v>-1.1171800000000001</v>
      </c>
      <c r="P2049">
        <v>1.94903</v>
      </c>
      <c r="Q2049">
        <v>3.9919499999999997E-2</v>
      </c>
      <c r="R2049">
        <v>0.26391900000000001</v>
      </c>
      <c r="S2049">
        <v>5.1292200000000003E-2</v>
      </c>
      <c r="T2049">
        <v>2048</v>
      </c>
      <c r="U2049">
        <f t="shared" si="62"/>
        <v>0.128531040234375</v>
      </c>
      <c r="V2049">
        <f t="shared" si="63"/>
        <v>-1.3584001666666672</v>
      </c>
    </row>
    <row r="2050" spans="1:22" hidden="1" x14ac:dyDescent="0.45">
      <c r="A2050" t="s">
        <v>2067</v>
      </c>
      <c r="B2050">
        <v>7.7875399999999999</v>
      </c>
      <c r="C2050">
        <v>8.4841200000000008</v>
      </c>
      <c r="D2050">
        <v>8.3480100000000004</v>
      </c>
      <c r="E2050">
        <v>7.8075099999999997</v>
      </c>
      <c r="F2050">
        <v>7.6422100000000004</v>
      </c>
      <c r="G2050">
        <v>7.6616400000000002</v>
      </c>
      <c r="H2050">
        <v>8.7337100000000003</v>
      </c>
      <c r="I2050">
        <v>8.9135100000000005</v>
      </c>
      <c r="J2050">
        <v>8.1921499999999998</v>
      </c>
      <c r="K2050">
        <v>8.48963</v>
      </c>
      <c r="L2050">
        <v>8.2101699999999997</v>
      </c>
      <c r="M2050">
        <v>8.3175600000000003</v>
      </c>
      <c r="N2050">
        <v>2.8904100000000001</v>
      </c>
      <c r="O2050">
        <v>-2.1549</v>
      </c>
      <c r="P2050">
        <v>0.63463700000000001</v>
      </c>
      <c r="Q2050">
        <v>3.84746E-3</v>
      </c>
      <c r="R2050">
        <v>3.1169700000000002E-2</v>
      </c>
      <c r="S2050">
        <v>0.52566500000000005</v>
      </c>
      <c r="T2050">
        <v>2049</v>
      </c>
      <c r="U2050">
        <f t="shared" si="62"/>
        <v>1.3165996974133725</v>
      </c>
      <c r="V2050">
        <f t="shared" si="63"/>
        <v>-0.3883866666666691</v>
      </c>
    </row>
    <row r="2051" spans="1:22" hidden="1" x14ac:dyDescent="0.45">
      <c r="A2051" t="s">
        <v>2068</v>
      </c>
      <c r="B2051">
        <v>8.11632</v>
      </c>
      <c r="C2051">
        <v>8.9129900000000006</v>
      </c>
      <c r="D2051">
        <v>8.4686900000000005</v>
      </c>
      <c r="E2051">
        <v>8.1123499999999993</v>
      </c>
      <c r="F2051">
        <v>7.7774000000000001</v>
      </c>
      <c r="G2051">
        <v>7.9984099999999998</v>
      </c>
      <c r="H2051">
        <v>7.94353</v>
      </c>
      <c r="I2051">
        <v>8.2655799999999999</v>
      </c>
      <c r="J2051">
        <v>7.4864699999999997</v>
      </c>
      <c r="K2051">
        <v>8.1105999999999998</v>
      </c>
      <c r="L2051">
        <v>8.2306399999999993</v>
      </c>
      <c r="M2051">
        <v>8.0740099999999995</v>
      </c>
      <c r="N2051">
        <v>-1.17933</v>
      </c>
      <c r="O2051">
        <v>-0.82316</v>
      </c>
      <c r="P2051">
        <v>2.15415</v>
      </c>
      <c r="Q2051">
        <v>0.23826800000000001</v>
      </c>
      <c r="R2051">
        <v>0.41041699999999998</v>
      </c>
      <c r="S2051">
        <v>3.12284E-2</v>
      </c>
      <c r="T2051">
        <v>2050</v>
      </c>
      <c r="U2051">
        <f t="shared" ref="U2051:U2114" si="64">S2051*MAX(T:T)/T2051</f>
        <v>7.817763356097561E-2</v>
      </c>
      <c r="V2051">
        <f t="shared" ref="V2051:V2114" si="65">AVERAGE(E2051:G2051,K2051:M2051)-AVERAGE(B2051:D2051,H2051:J2051)</f>
        <v>-0.14836166666666806</v>
      </c>
    </row>
    <row r="2052" spans="1:22" hidden="1" x14ac:dyDescent="0.45">
      <c r="A2052" t="s">
        <v>2069</v>
      </c>
      <c r="B2052">
        <v>8.05823</v>
      </c>
      <c r="C2052">
        <v>8.2379800000000003</v>
      </c>
      <c r="D2052">
        <v>8.9129900000000006</v>
      </c>
      <c r="E2052">
        <v>7.9135900000000001</v>
      </c>
      <c r="F2052">
        <v>7.2876599999999998</v>
      </c>
      <c r="G2052">
        <v>7.6060400000000001</v>
      </c>
      <c r="H2052">
        <v>7.9775200000000002</v>
      </c>
      <c r="I2052">
        <v>7.7317499999999999</v>
      </c>
      <c r="J2052">
        <v>7.7022899999999996</v>
      </c>
      <c r="K2052">
        <v>7.2353500000000004</v>
      </c>
      <c r="L2052">
        <v>7.7616699999999996</v>
      </c>
      <c r="M2052">
        <v>7.6764999999999999</v>
      </c>
      <c r="N2052">
        <v>-1.7550300000000001</v>
      </c>
      <c r="O2052">
        <v>-2.8532000000000002</v>
      </c>
      <c r="P2052">
        <v>1.5119199999999999</v>
      </c>
      <c r="Q2052">
        <v>7.9254599999999994E-2</v>
      </c>
      <c r="R2052">
        <v>4.3281400000000003E-3</v>
      </c>
      <c r="S2052">
        <v>0.130554</v>
      </c>
      <c r="T2052">
        <v>2051</v>
      </c>
      <c r="U2052">
        <f t="shared" si="64"/>
        <v>0.32667144222330574</v>
      </c>
      <c r="V2052">
        <f t="shared" si="65"/>
        <v>-0.52332500000000071</v>
      </c>
    </row>
    <row r="2053" spans="1:22" hidden="1" x14ac:dyDescent="0.45">
      <c r="A2053" t="s">
        <v>2070</v>
      </c>
      <c r="B2053">
        <v>7.8972899999999999</v>
      </c>
      <c r="C2053">
        <v>8.3440700000000003</v>
      </c>
      <c r="D2053">
        <v>8.9129900000000006</v>
      </c>
      <c r="E2053">
        <v>8.1919299999999993</v>
      </c>
      <c r="F2053">
        <v>7.8786300000000002</v>
      </c>
      <c r="G2053">
        <v>8.2211800000000004</v>
      </c>
      <c r="H2053">
        <v>7.5731900000000003</v>
      </c>
      <c r="I2053">
        <v>8.2121200000000005</v>
      </c>
      <c r="J2053">
        <v>7.5223399999999998</v>
      </c>
      <c r="K2053">
        <v>8.1090699999999991</v>
      </c>
      <c r="L2053">
        <v>7.8906700000000001</v>
      </c>
      <c r="M2053">
        <v>7.5687600000000002</v>
      </c>
      <c r="N2053">
        <v>-2.0638399999999999</v>
      </c>
      <c r="O2053">
        <v>-0.48325499999999999</v>
      </c>
      <c r="P2053">
        <v>0.90221700000000005</v>
      </c>
      <c r="Q2053">
        <v>3.9032799999999999E-2</v>
      </c>
      <c r="R2053">
        <v>0.628915</v>
      </c>
      <c r="S2053">
        <v>0.36694199999999999</v>
      </c>
      <c r="T2053">
        <v>2052</v>
      </c>
      <c r="U2053">
        <f t="shared" si="64"/>
        <v>0.9177126432748538</v>
      </c>
      <c r="V2053">
        <f t="shared" si="65"/>
        <v>-0.10029333333333401</v>
      </c>
    </row>
    <row r="2054" spans="1:22" hidden="1" x14ac:dyDescent="0.45">
      <c r="A2054" t="s">
        <v>2071</v>
      </c>
      <c r="B2054">
        <v>8.8111099999999993</v>
      </c>
      <c r="C2054">
        <v>8.7815200000000004</v>
      </c>
      <c r="D2054">
        <v>8.9125499999999995</v>
      </c>
      <c r="E2054">
        <v>6.9458799999999998</v>
      </c>
      <c r="F2054">
        <v>6.2202999999999999</v>
      </c>
      <c r="G2054">
        <v>5.6683399999999997</v>
      </c>
      <c r="H2054">
        <v>6.3794199999999996</v>
      </c>
      <c r="I2054">
        <v>1.98231</v>
      </c>
      <c r="J2054">
        <v>1.52881</v>
      </c>
      <c r="K2054">
        <v>2.5763400000000001</v>
      </c>
      <c r="L2054">
        <v>5.3868</v>
      </c>
      <c r="M2054">
        <v>4.6156100000000002</v>
      </c>
      <c r="N2054">
        <v>-4.2391800000000002</v>
      </c>
      <c r="O2054">
        <v>-0.92352900000000004</v>
      </c>
      <c r="P2054">
        <v>1.92008</v>
      </c>
      <c r="Q2054" s="1">
        <v>2.2433899999999999E-5</v>
      </c>
      <c r="R2054">
        <v>0.35573100000000002</v>
      </c>
      <c r="S2054">
        <v>5.4847300000000002E-2</v>
      </c>
      <c r="T2054">
        <v>2053</v>
      </c>
      <c r="U2054">
        <f t="shared" si="64"/>
        <v>0.13710489215781782</v>
      </c>
      <c r="V2054">
        <f t="shared" si="65"/>
        <v>-0.83040833333333275</v>
      </c>
    </row>
    <row r="2055" spans="1:22" hidden="1" x14ac:dyDescent="0.45">
      <c r="A2055" t="s">
        <v>2072</v>
      </c>
      <c r="B2055">
        <v>0.99522900000000003</v>
      </c>
      <c r="C2055">
        <v>8.9123999999999999</v>
      </c>
      <c r="D2055">
        <v>8.3905399999999997</v>
      </c>
      <c r="E2055">
        <v>8.6356199999999994</v>
      </c>
      <c r="F2055">
        <v>8.1503800000000002</v>
      </c>
      <c r="G2055">
        <v>3.51905</v>
      </c>
      <c r="H2055">
        <v>0.57658500000000001</v>
      </c>
      <c r="I2055">
        <v>0.26982</v>
      </c>
      <c r="J2055">
        <v>0.70972900000000005</v>
      </c>
      <c r="K2055">
        <v>2.2905500000000001</v>
      </c>
      <c r="L2055">
        <v>2.28721</v>
      </c>
      <c r="M2055">
        <v>1.9929399999999999</v>
      </c>
      <c r="N2055">
        <v>-3.3453300000000001</v>
      </c>
      <c r="O2055">
        <v>0.770729</v>
      </c>
      <c r="P2055">
        <v>0.33014700000000002</v>
      </c>
      <c r="Q2055">
        <v>8.2185299999999999E-4</v>
      </c>
      <c r="R2055">
        <v>0.44086700000000001</v>
      </c>
      <c r="S2055">
        <v>0.74128899999999998</v>
      </c>
      <c r="T2055">
        <v>2054</v>
      </c>
      <c r="U2055">
        <f t="shared" si="64"/>
        <v>1.852139799415774</v>
      </c>
      <c r="V2055">
        <f t="shared" si="65"/>
        <v>1.1702411666666666</v>
      </c>
    </row>
    <row r="2056" spans="1:22" hidden="1" x14ac:dyDescent="0.45">
      <c r="A2056" t="s">
        <v>2073</v>
      </c>
      <c r="B2056">
        <v>8.8218099999999993</v>
      </c>
      <c r="C2056">
        <v>8.9122900000000005</v>
      </c>
      <c r="D2056">
        <v>8.4796099999999992</v>
      </c>
      <c r="E2056">
        <v>8.5278899999999993</v>
      </c>
      <c r="F2056">
        <v>7.72281</v>
      </c>
      <c r="G2056">
        <v>7.7138200000000001</v>
      </c>
      <c r="H2056">
        <v>7.0909300000000002</v>
      </c>
      <c r="I2056">
        <v>6.7391500000000004</v>
      </c>
      <c r="J2056">
        <v>7.0836399999999999</v>
      </c>
      <c r="K2056">
        <v>7.0887799999999999</v>
      </c>
      <c r="L2056">
        <v>7.2056800000000001</v>
      </c>
      <c r="M2056">
        <v>6.9943400000000002</v>
      </c>
      <c r="N2056">
        <v>-7.3753200000000003</v>
      </c>
      <c r="O2056">
        <v>-1.7330300000000001</v>
      </c>
      <c r="P2056">
        <v>2.42672</v>
      </c>
      <c r="Q2056" s="1">
        <v>1.6395199999999999E-13</v>
      </c>
      <c r="R2056">
        <v>8.3089999999999997E-2</v>
      </c>
      <c r="S2056">
        <v>1.52359E-2</v>
      </c>
      <c r="T2056">
        <v>2055</v>
      </c>
      <c r="U2056">
        <f t="shared" si="64"/>
        <v>3.8048972652068129E-2</v>
      </c>
      <c r="V2056">
        <f t="shared" si="65"/>
        <v>-0.31235166666666725</v>
      </c>
    </row>
    <row r="2057" spans="1:22" hidden="1" x14ac:dyDescent="0.45">
      <c r="A2057" t="s">
        <v>2074</v>
      </c>
      <c r="B2057">
        <v>7.9143999999999997</v>
      </c>
      <c r="C2057">
        <v>8.9110600000000009</v>
      </c>
      <c r="D2057">
        <v>8.5900300000000005</v>
      </c>
      <c r="E2057">
        <v>7.4620100000000003</v>
      </c>
      <c r="F2057">
        <v>7.0285399999999996</v>
      </c>
      <c r="G2057">
        <v>7.5042799999999996</v>
      </c>
      <c r="H2057">
        <v>8.0436800000000002</v>
      </c>
      <c r="I2057">
        <v>8.4028700000000001</v>
      </c>
      <c r="J2057">
        <v>8.1661900000000003</v>
      </c>
      <c r="K2057">
        <v>8.0679499999999997</v>
      </c>
      <c r="L2057">
        <v>7.98245</v>
      </c>
      <c r="M2057">
        <v>7.8976899999999999</v>
      </c>
      <c r="N2057">
        <v>1.0639000000000001</v>
      </c>
      <c r="O2057">
        <v>-3.7777799999999999</v>
      </c>
      <c r="P2057">
        <v>2.54854</v>
      </c>
      <c r="Q2057">
        <v>0.28737299999999999</v>
      </c>
      <c r="R2057">
        <v>1.5823399999999999E-4</v>
      </c>
      <c r="S2057">
        <v>1.08174E-2</v>
      </c>
      <c r="T2057">
        <v>2056</v>
      </c>
      <c r="U2057">
        <f t="shared" si="64"/>
        <v>2.7001408949416342E-2</v>
      </c>
      <c r="V2057">
        <f t="shared" si="65"/>
        <v>-0.68088499999999996</v>
      </c>
    </row>
    <row r="2058" spans="1:22" hidden="1" x14ac:dyDescent="0.45">
      <c r="A2058" t="s">
        <v>2075</v>
      </c>
      <c r="B2058">
        <v>7.0343999999999998</v>
      </c>
      <c r="C2058">
        <v>8.9110600000000009</v>
      </c>
      <c r="D2058">
        <v>8.4847999999999999</v>
      </c>
      <c r="E2058">
        <v>8.5709400000000002</v>
      </c>
      <c r="F2058">
        <v>8.4572599999999998</v>
      </c>
      <c r="G2058">
        <v>8.2811599999999999</v>
      </c>
      <c r="H2058">
        <v>8.1975700000000007</v>
      </c>
      <c r="I2058">
        <v>7.4722499999999998</v>
      </c>
      <c r="J2058">
        <v>7.8279399999999999</v>
      </c>
      <c r="K2058">
        <v>8.18248</v>
      </c>
      <c r="L2058">
        <v>8.3978699999999993</v>
      </c>
      <c r="M2058">
        <v>8.2785100000000007</v>
      </c>
      <c r="N2058">
        <v>-0.75035700000000005</v>
      </c>
      <c r="O2058">
        <v>1.2154400000000001</v>
      </c>
      <c r="P2058">
        <v>0.261513</v>
      </c>
      <c r="Q2058">
        <v>0.45304</v>
      </c>
      <c r="R2058">
        <v>0.22420000000000001</v>
      </c>
      <c r="S2058">
        <v>0.79369699999999999</v>
      </c>
      <c r="T2058">
        <v>2057</v>
      </c>
      <c r="U2058">
        <f t="shared" si="64"/>
        <v>1.98019105687895</v>
      </c>
      <c r="V2058">
        <f t="shared" si="65"/>
        <v>0.37336666666666485</v>
      </c>
    </row>
    <row r="2059" spans="1:22" hidden="1" x14ac:dyDescent="0.45">
      <c r="A2059" t="s">
        <v>2076</v>
      </c>
      <c r="B2059">
        <v>8.7548700000000004</v>
      </c>
      <c r="C2059">
        <v>8.9109099999999994</v>
      </c>
      <c r="D2059">
        <v>8.4740199999999994</v>
      </c>
      <c r="E2059">
        <v>8.6982199999999992</v>
      </c>
      <c r="F2059">
        <v>8.5390200000000007</v>
      </c>
      <c r="G2059">
        <v>8.8836999999999993</v>
      </c>
      <c r="H2059">
        <v>8.84924</v>
      </c>
      <c r="I2059">
        <v>8.6730999999999998</v>
      </c>
      <c r="J2059">
        <v>8.5727100000000007</v>
      </c>
      <c r="K2059">
        <v>7.3598800000000004</v>
      </c>
      <c r="L2059">
        <v>7.9488300000000001</v>
      </c>
      <c r="M2059">
        <v>8.0581499999999995</v>
      </c>
      <c r="N2059">
        <v>-2.5881400000000001</v>
      </c>
      <c r="O2059">
        <v>-2.54026</v>
      </c>
      <c r="P2059">
        <v>-2.5053800000000002</v>
      </c>
      <c r="Q2059">
        <v>9.6495399999999999E-3</v>
      </c>
      <c r="R2059">
        <v>1.1077E-2</v>
      </c>
      <c r="S2059">
        <v>1.2232E-2</v>
      </c>
      <c r="T2059">
        <v>2058</v>
      </c>
      <c r="U2059">
        <f t="shared" si="64"/>
        <v>3.0502732750242952E-2</v>
      </c>
      <c r="V2059">
        <f t="shared" si="65"/>
        <v>-0.45784166666666692</v>
      </c>
    </row>
    <row r="2060" spans="1:22" hidden="1" x14ac:dyDescent="0.45">
      <c r="A2060" t="s">
        <v>2077</v>
      </c>
      <c r="B2060">
        <v>8.7538199999999993</v>
      </c>
      <c r="C2060">
        <v>8.9107599999999998</v>
      </c>
      <c r="D2060">
        <v>8.4954800000000006</v>
      </c>
      <c r="E2060">
        <v>8.38476</v>
      </c>
      <c r="F2060">
        <v>7.9811800000000002</v>
      </c>
      <c r="G2060">
        <v>8.26309</v>
      </c>
      <c r="H2060">
        <v>8.11069</v>
      </c>
      <c r="I2060">
        <v>8.1527499999999993</v>
      </c>
      <c r="J2060">
        <v>8.1671700000000005</v>
      </c>
      <c r="K2060">
        <v>7.9791100000000004</v>
      </c>
      <c r="L2060">
        <v>7.8804999999999996</v>
      </c>
      <c r="M2060">
        <v>7.8784700000000001</v>
      </c>
      <c r="N2060">
        <v>-2.4231400000000001</v>
      </c>
      <c r="O2060">
        <v>-2.0561799999999999</v>
      </c>
      <c r="P2060">
        <v>0.77537999999999996</v>
      </c>
      <c r="Q2060">
        <v>1.53869E-2</v>
      </c>
      <c r="R2060">
        <v>3.9765599999999998E-2</v>
      </c>
      <c r="S2060">
        <v>0.43811499999999998</v>
      </c>
      <c r="T2060">
        <v>2059</v>
      </c>
      <c r="U2060">
        <f t="shared" si="64"/>
        <v>1.0919894026226322</v>
      </c>
      <c r="V2060">
        <f t="shared" si="65"/>
        <v>-0.370593333333332</v>
      </c>
    </row>
    <row r="2061" spans="1:22" hidden="1" x14ac:dyDescent="0.45">
      <c r="A2061" t="s">
        <v>2078</v>
      </c>
      <c r="B2061">
        <v>6.6902999999999997</v>
      </c>
      <c r="C2061">
        <v>7.7004000000000001</v>
      </c>
      <c r="D2061">
        <v>4.2019200000000003</v>
      </c>
      <c r="E2061">
        <v>8.9101599999999994</v>
      </c>
      <c r="F2061">
        <v>8.5574399999999997</v>
      </c>
      <c r="G2061">
        <v>8.6973000000000003</v>
      </c>
      <c r="H2061">
        <v>0.24982299999999999</v>
      </c>
      <c r="I2061">
        <v>0.46846199999999999</v>
      </c>
      <c r="J2061">
        <v>0.62574700000000005</v>
      </c>
      <c r="K2061">
        <v>0.71892500000000004</v>
      </c>
      <c r="L2061">
        <v>0.69619600000000004</v>
      </c>
      <c r="M2061">
        <v>0.33365600000000001</v>
      </c>
      <c r="N2061">
        <v>-13.1312</v>
      </c>
      <c r="O2061">
        <v>2.5140699999999998</v>
      </c>
      <c r="P2061">
        <v>-2.25895</v>
      </c>
      <c r="Q2061" s="1">
        <v>2.18112E-39</v>
      </c>
      <c r="R2061">
        <v>1.19346E-2</v>
      </c>
      <c r="S2061">
        <v>2.3886500000000001E-2</v>
      </c>
      <c r="T2061">
        <v>2060</v>
      </c>
      <c r="U2061">
        <f t="shared" si="64"/>
        <v>5.9507533009708742E-2</v>
      </c>
      <c r="V2061">
        <f t="shared" si="65"/>
        <v>1.3295041666666667</v>
      </c>
    </row>
    <row r="2062" spans="1:22" hidden="1" x14ac:dyDescent="0.45">
      <c r="A2062" t="s">
        <v>2079</v>
      </c>
      <c r="B2062">
        <v>4.5370699999999999</v>
      </c>
      <c r="C2062">
        <v>6.0420100000000003</v>
      </c>
      <c r="D2062">
        <v>5.8244300000000004</v>
      </c>
      <c r="E2062">
        <v>5.5930600000000004</v>
      </c>
      <c r="F2062">
        <v>4.9454000000000002</v>
      </c>
      <c r="G2062">
        <v>4.5130999999999997</v>
      </c>
      <c r="H2062">
        <v>7.3357999999999999</v>
      </c>
      <c r="I2062">
        <v>8.9101199999999992</v>
      </c>
      <c r="J2062">
        <v>7.6059900000000003</v>
      </c>
      <c r="K2062">
        <v>4.7750700000000004</v>
      </c>
      <c r="L2062">
        <v>5.5378400000000001</v>
      </c>
      <c r="M2062">
        <v>5.7181600000000001</v>
      </c>
      <c r="N2062">
        <v>3.5149699999999999</v>
      </c>
      <c r="O2062">
        <v>-3.8256299999999999</v>
      </c>
      <c r="P2062">
        <v>-2.6979299999999999</v>
      </c>
      <c r="Q2062">
        <v>4.3981000000000001E-4</v>
      </c>
      <c r="R2062">
        <v>1.3043899999999999E-4</v>
      </c>
      <c r="S2062">
        <v>6.9771599999999996E-3</v>
      </c>
      <c r="T2062">
        <v>2061</v>
      </c>
      <c r="U2062">
        <f t="shared" si="64"/>
        <v>1.7373500786026203E-2</v>
      </c>
      <c r="V2062">
        <f t="shared" si="65"/>
        <v>-1.5287983333333317</v>
      </c>
    </row>
    <row r="2063" spans="1:22" hidden="1" x14ac:dyDescent="0.45">
      <c r="A2063" t="s">
        <v>2080</v>
      </c>
      <c r="B2063">
        <v>7.7439600000000004</v>
      </c>
      <c r="C2063">
        <v>8.2605199999999996</v>
      </c>
      <c r="D2063">
        <v>8.88523</v>
      </c>
      <c r="E2063">
        <v>8.4756300000000007</v>
      </c>
      <c r="F2063">
        <v>8.3712900000000001</v>
      </c>
      <c r="G2063">
        <v>8.0902399999999997</v>
      </c>
      <c r="H2063">
        <v>8.8939599999999999</v>
      </c>
      <c r="I2063">
        <v>8.9098600000000001</v>
      </c>
      <c r="J2063">
        <v>8.4689200000000007</v>
      </c>
      <c r="K2063">
        <v>7.4455999999999998</v>
      </c>
      <c r="L2063">
        <v>8.2707899999999999</v>
      </c>
      <c r="M2063">
        <v>8.2856100000000001</v>
      </c>
      <c r="N2063">
        <v>0.31828299999999998</v>
      </c>
      <c r="O2063">
        <v>-1.58</v>
      </c>
      <c r="P2063">
        <v>-1.64744</v>
      </c>
      <c r="Q2063">
        <v>0.75026999999999999</v>
      </c>
      <c r="R2063">
        <v>0.114107</v>
      </c>
      <c r="S2063">
        <v>9.9467E-2</v>
      </c>
      <c r="T2063">
        <v>2062</v>
      </c>
      <c r="U2063">
        <f t="shared" si="64"/>
        <v>0.24755802327837054</v>
      </c>
      <c r="V2063">
        <f t="shared" si="65"/>
        <v>-0.37054833333333548</v>
      </c>
    </row>
    <row r="2064" spans="1:22" hidden="1" x14ac:dyDescent="0.45">
      <c r="A2064" t="s">
        <v>2081</v>
      </c>
      <c r="B2064">
        <v>8.1186199999999999</v>
      </c>
      <c r="C2064">
        <v>8.9095600000000008</v>
      </c>
      <c r="D2064">
        <v>7.8137800000000004</v>
      </c>
      <c r="E2064">
        <v>7.6938700000000004</v>
      </c>
      <c r="F2064">
        <v>7.58941</v>
      </c>
      <c r="G2064">
        <v>7.5413199999999998</v>
      </c>
      <c r="H2064">
        <v>8.5958100000000002</v>
      </c>
      <c r="I2064">
        <v>8.5495099999999997</v>
      </c>
      <c r="J2064">
        <v>8.6665299999999998</v>
      </c>
      <c r="K2064">
        <v>7.2349500000000004</v>
      </c>
      <c r="L2064">
        <v>7.9597600000000002</v>
      </c>
      <c r="M2064">
        <v>8.0733499999999996</v>
      </c>
      <c r="N2064">
        <v>1.1142700000000001</v>
      </c>
      <c r="O2064">
        <v>-3.5959500000000002</v>
      </c>
      <c r="P2064">
        <v>-0.41503000000000001</v>
      </c>
      <c r="Q2064">
        <v>0.26516499999999998</v>
      </c>
      <c r="R2064">
        <v>3.23214E-4</v>
      </c>
      <c r="S2064">
        <v>0.67811999999999995</v>
      </c>
      <c r="T2064">
        <v>2063</v>
      </c>
      <c r="U2064">
        <f t="shared" si="64"/>
        <v>1.6869180029083857</v>
      </c>
      <c r="V2064">
        <f t="shared" si="65"/>
        <v>-0.7601916666666666</v>
      </c>
    </row>
    <row r="2065" spans="1:22" hidden="1" x14ac:dyDescent="0.45">
      <c r="A2065" t="s">
        <v>2082</v>
      </c>
      <c r="B2065">
        <v>8.05823</v>
      </c>
      <c r="C2065">
        <v>8.2403200000000005</v>
      </c>
      <c r="D2065">
        <v>8.0116899999999998</v>
      </c>
      <c r="E2065">
        <v>7.3041499999999999</v>
      </c>
      <c r="F2065">
        <v>6.6323299999999996</v>
      </c>
      <c r="G2065">
        <v>7.0594000000000001</v>
      </c>
      <c r="H2065">
        <v>8.9093999999999998</v>
      </c>
      <c r="I2065">
        <v>8.4261900000000001</v>
      </c>
      <c r="J2065">
        <v>7.9061500000000002</v>
      </c>
      <c r="K2065">
        <v>3.8534600000000001</v>
      </c>
      <c r="L2065">
        <v>6.6302000000000003</v>
      </c>
      <c r="M2065">
        <v>6.8469699999999998</v>
      </c>
      <c r="N2065">
        <v>-0.88671100000000003</v>
      </c>
      <c r="O2065">
        <v>-3.64106</v>
      </c>
      <c r="P2065">
        <v>-1.49099</v>
      </c>
      <c r="Q2065">
        <v>0.37523400000000001</v>
      </c>
      <c r="R2065">
        <v>2.7151699999999998E-4</v>
      </c>
      <c r="S2065">
        <v>0.135965</v>
      </c>
      <c r="T2065">
        <v>2064</v>
      </c>
      <c r="U2065">
        <f t="shared" si="64"/>
        <v>0.33806801356589145</v>
      </c>
      <c r="V2065">
        <f t="shared" si="65"/>
        <v>-1.8709116666666663</v>
      </c>
    </row>
    <row r="2066" spans="1:22" hidden="1" x14ac:dyDescent="0.45">
      <c r="A2066" t="s">
        <v>2083</v>
      </c>
      <c r="B2066">
        <v>6.7995000000000001</v>
      </c>
      <c r="C2066">
        <v>7.54833</v>
      </c>
      <c r="D2066">
        <v>8.6311</v>
      </c>
      <c r="E2066">
        <v>8.2440999999999995</v>
      </c>
      <c r="F2066">
        <v>7.7870799999999996</v>
      </c>
      <c r="G2066">
        <v>7.8178000000000001</v>
      </c>
      <c r="H2066">
        <v>8.2828400000000002</v>
      </c>
      <c r="I2066">
        <v>8.9090500000000006</v>
      </c>
      <c r="J2066">
        <v>7.7183400000000004</v>
      </c>
      <c r="K2066">
        <v>6.9629599999999998</v>
      </c>
      <c r="L2066">
        <v>7.7173499999999997</v>
      </c>
      <c r="M2066">
        <v>8.0397700000000007</v>
      </c>
      <c r="N2066">
        <v>0.36932300000000001</v>
      </c>
      <c r="O2066">
        <v>-0.60760599999999998</v>
      </c>
      <c r="P2066">
        <v>-1.4085300000000001</v>
      </c>
      <c r="Q2066">
        <v>0.71188700000000005</v>
      </c>
      <c r="R2066">
        <v>0.54344899999999996</v>
      </c>
      <c r="S2066">
        <v>0.15897500000000001</v>
      </c>
      <c r="T2066">
        <v>2065</v>
      </c>
      <c r="U2066">
        <f t="shared" si="64"/>
        <v>0.39508944309927357</v>
      </c>
      <c r="V2066">
        <f t="shared" si="65"/>
        <v>-0.22001666666666786</v>
      </c>
    </row>
    <row r="2067" spans="1:22" hidden="1" x14ac:dyDescent="0.45">
      <c r="A2067" t="s">
        <v>2084</v>
      </c>
      <c r="B2067">
        <v>8.3409099999999992</v>
      </c>
      <c r="C2067">
        <v>8.4027600000000007</v>
      </c>
      <c r="D2067">
        <v>7.9143999999999997</v>
      </c>
      <c r="E2067">
        <v>6.2696100000000001</v>
      </c>
      <c r="F2067">
        <v>5.4844999999999997</v>
      </c>
      <c r="G2067">
        <v>6.1637899999999997</v>
      </c>
      <c r="H2067">
        <v>7.9934000000000003</v>
      </c>
      <c r="I2067">
        <v>8.2328399999999995</v>
      </c>
      <c r="J2067">
        <v>7.47811</v>
      </c>
      <c r="K2067">
        <v>8.8994099999999996</v>
      </c>
      <c r="L2067">
        <v>8.9087999999999994</v>
      </c>
      <c r="M2067">
        <v>8.3231099999999998</v>
      </c>
      <c r="N2067">
        <v>5.8491</v>
      </c>
      <c r="O2067">
        <v>-3.47512</v>
      </c>
      <c r="P2067">
        <v>7.3859199999999996</v>
      </c>
      <c r="Q2067" s="1">
        <v>4.94225E-9</v>
      </c>
      <c r="R2067">
        <v>5.1061699999999999E-4</v>
      </c>
      <c r="S2067" s="1">
        <v>1.5140300000000001E-13</v>
      </c>
      <c r="T2067">
        <v>2066</v>
      </c>
      <c r="U2067">
        <f t="shared" si="64"/>
        <v>3.7608915585672796E-13</v>
      </c>
      <c r="V2067">
        <f t="shared" si="65"/>
        <v>-0.71886666666666699</v>
      </c>
    </row>
    <row r="2068" spans="1:22" hidden="1" x14ac:dyDescent="0.45">
      <c r="A2068" t="s">
        <v>2085</v>
      </c>
      <c r="B2068">
        <v>8.1087000000000007</v>
      </c>
      <c r="C2068">
        <v>7.4375900000000001</v>
      </c>
      <c r="D2068">
        <v>6.0964499999999999</v>
      </c>
      <c r="E2068">
        <v>7.6611200000000004</v>
      </c>
      <c r="F2068">
        <v>6.4885599999999997</v>
      </c>
      <c r="G2068">
        <v>8.9077699999999993</v>
      </c>
      <c r="H2068">
        <v>3.6441400000000002</v>
      </c>
      <c r="I2068">
        <v>4.1498699999999999</v>
      </c>
      <c r="J2068">
        <v>5.3390700000000004</v>
      </c>
      <c r="K2068">
        <v>3.9183500000000002</v>
      </c>
      <c r="L2068">
        <v>4.0650700000000004</v>
      </c>
      <c r="M2068">
        <v>4.1718000000000002</v>
      </c>
      <c r="N2068">
        <v>-6.1820500000000003</v>
      </c>
      <c r="O2068">
        <v>0.139122</v>
      </c>
      <c r="P2068">
        <v>-0.76195500000000005</v>
      </c>
      <c r="Q2068" s="1">
        <v>6.3274000000000003E-10</v>
      </c>
      <c r="R2068">
        <v>0.88935299999999995</v>
      </c>
      <c r="S2068">
        <v>0.44608700000000001</v>
      </c>
      <c r="T2068">
        <v>2067</v>
      </c>
      <c r="U2068">
        <f t="shared" si="64"/>
        <v>1.1075561122399613</v>
      </c>
      <c r="V2068">
        <f t="shared" si="65"/>
        <v>7.2808333333331809E-2</v>
      </c>
    </row>
    <row r="2069" spans="1:22" hidden="1" x14ac:dyDescent="0.45">
      <c r="A2069" t="s">
        <v>2086</v>
      </c>
      <c r="B2069">
        <v>8.7103199999999994</v>
      </c>
      <c r="C2069">
        <v>6.4801200000000003</v>
      </c>
      <c r="D2069">
        <v>2.32674</v>
      </c>
      <c r="E2069">
        <v>8.8895099999999996</v>
      </c>
      <c r="F2069">
        <v>6.99871</v>
      </c>
      <c r="G2069">
        <v>8.9073200000000003</v>
      </c>
      <c r="H2069">
        <v>4.42971</v>
      </c>
      <c r="I2069">
        <v>1.8825700000000001</v>
      </c>
      <c r="J2069">
        <v>1.7421500000000001</v>
      </c>
      <c r="K2069">
        <v>4.5418900000000004</v>
      </c>
      <c r="L2069">
        <v>4.4300899999999999</v>
      </c>
      <c r="M2069">
        <v>4.3670600000000004</v>
      </c>
      <c r="N2069">
        <v>-3.2284799999999998</v>
      </c>
      <c r="O2069">
        <v>1.93885</v>
      </c>
      <c r="P2069">
        <v>-0.307697</v>
      </c>
      <c r="Q2069">
        <v>1.2444999999999999E-3</v>
      </c>
      <c r="R2069">
        <v>5.2519499999999997E-2</v>
      </c>
      <c r="S2069">
        <v>0.75831300000000001</v>
      </c>
      <c r="T2069">
        <v>2068</v>
      </c>
      <c r="U2069">
        <f t="shared" si="64"/>
        <v>1.8818483152804641</v>
      </c>
      <c r="V2069">
        <f t="shared" si="65"/>
        <v>2.0938283333333345</v>
      </c>
    </row>
    <row r="2070" spans="1:22" hidden="1" x14ac:dyDescent="0.45">
      <c r="A2070" t="s">
        <v>2087</v>
      </c>
      <c r="B2070">
        <v>0.82590399999999997</v>
      </c>
      <c r="C2070">
        <v>4.5581899999999997</v>
      </c>
      <c r="D2070">
        <v>3.4555099999999999</v>
      </c>
      <c r="E2070">
        <v>2.3706</v>
      </c>
      <c r="F2070">
        <v>2.9574099999999999</v>
      </c>
      <c r="G2070">
        <v>2.24654</v>
      </c>
      <c r="H2070">
        <v>4.9493799999999997</v>
      </c>
      <c r="I2070">
        <v>5.6722000000000001</v>
      </c>
      <c r="J2070">
        <v>4.6020200000000004</v>
      </c>
      <c r="K2070">
        <v>10.154</v>
      </c>
      <c r="L2070">
        <v>8.9071700000000007</v>
      </c>
      <c r="M2070">
        <v>7.5558100000000001</v>
      </c>
      <c r="N2070">
        <v>6.0915400000000002</v>
      </c>
      <c r="O2070">
        <v>2.4264899999999998</v>
      </c>
      <c r="P2070">
        <v>3.0326399999999998</v>
      </c>
      <c r="Q2070" s="1">
        <v>1.1183199999999999E-9</v>
      </c>
      <c r="R2070">
        <v>1.52455E-2</v>
      </c>
      <c r="S2070">
        <v>2.42421E-3</v>
      </c>
      <c r="T2070">
        <v>2069</v>
      </c>
      <c r="U2070">
        <f t="shared" si="64"/>
        <v>6.013071880135331E-3</v>
      </c>
      <c r="V2070">
        <f t="shared" si="65"/>
        <v>1.6880543333333335</v>
      </c>
    </row>
    <row r="2071" spans="1:22" hidden="1" x14ac:dyDescent="0.45">
      <c r="A2071" t="s">
        <v>2088</v>
      </c>
      <c r="B2071">
        <v>8.5220000000000002</v>
      </c>
      <c r="C2071">
        <v>8.90672</v>
      </c>
      <c r="D2071">
        <v>8.2315299999999993</v>
      </c>
      <c r="E2071">
        <v>8.56569</v>
      </c>
      <c r="F2071">
        <v>8.1888699999999996</v>
      </c>
      <c r="G2071">
        <v>8.4790799999999997</v>
      </c>
      <c r="H2071">
        <v>7.8365799999999997</v>
      </c>
      <c r="I2071">
        <v>8.0156700000000001</v>
      </c>
      <c r="J2071">
        <v>7.5497699999999996</v>
      </c>
      <c r="K2071">
        <v>8.6633600000000008</v>
      </c>
      <c r="L2071">
        <v>8.3117400000000004</v>
      </c>
      <c r="M2071">
        <v>7.7468399999999997</v>
      </c>
      <c r="N2071">
        <v>-2.4597899999999999</v>
      </c>
      <c r="O2071">
        <v>0.79328799999999999</v>
      </c>
      <c r="P2071">
        <v>1.55098</v>
      </c>
      <c r="Q2071">
        <v>1.39019E-2</v>
      </c>
      <c r="R2071">
        <v>0.42760999999999999</v>
      </c>
      <c r="S2071">
        <v>0.120908</v>
      </c>
      <c r="T2071">
        <v>2070</v>
      </c>
      <c r="U2071">
        <f t="shared" si="64"/>
        <v>0.29975838454106279</v>
      </c>
      <c r="V2071">
        <f t="shared" si="65"/>
        <v>0.14888499999999993</v>
      </c>
    </row>
    <row r="2072" spans="1:22" hidden="1" x14ac:dyDescent="0.45">
      <c r="A2072" t="s">
        <v>2089</v>
      </c>
      <c r="B2072">
        <v>5.6174499999999998</v>
      </c>
      <c r="C2072">
        <v>7.9701700000000004</v>
      </c>
      <c r="D2072">
        <v>8.9058200000000003</v>
      </c>
      <c r="E2072">
        <v>7.2364800000000002</v>
      </c>
      <c r="F2072">
        <v>6.7796000000000003</v>
      </c>
      <c r="G2072">
        <v>4.1335499999999996</v>
      </c>
      <c r="H2072">
        <v>6.3653599999999999</v>
      </c>
      <c r="I2072">
        <v>7.2730499999999996</v>
      </c>
      <c r="J2072">
        <v>6.3992800000000001</v>
      </c>
      <c r="K2072">
        <v>7.4693100000000001</v>
      </c>
      <c r="L2072">
        <v>5.0927300000000004</v>
      </c>
      <c r="M2072">
        <v>7.0100199999999999</v>
      </c>
      <c r="N2072">
        <v>-0.217394</v>
      </c>
      <c r="O2072">
        <v>-1.01183</v>
      </c>
      <c r="P2072">
        <v>0.81590600000000002</v>
      </c>
      <c r="Q2072">
        <v>0.82790200000000003</v>
      </c>
      <c r="R2072">
        <v>0.31162000000000001</v>
      </c>
      <c r="S2072">
        <v>0.41455399999999998</v>
      </c>
      <c r="T2072">
        <v>2071</v>
      </c>
      <c r="U2072">
        <f t="shared" si="64"/>
        <v>1.0272772225977786</v>
      </c>
      <c r="V2072">
        <f t="shared" si="65"/>
        <v>-0.80157333333333192</v>
      </c>
    </row>
    <row r="2073" spans="1:22" x14ac:dyDescent="0.45">
      <c r="A2073" t="s">
        <v>2090</v>
      </c>
      <c r="B2073">
        <v>8.1077600000000007</v>
      </c>
      <c r="C2073">
        <v>8.9056499999999996</v>
      </c>
      <c r="D2073">
        <v>7.60663</v>
      </c>
      <c r="E2073">
        <v>6.4312500000000004</v>
      </c>
      <c r="F2073">
        <v>6.0352399999999999</v>
      </c>
      <c r="G2073">
        <v>6.2962800000000003</v>
      </c>
      <c r="H2073">
        <v>7.6431300000000002</v>
      </c>
      <c r="I2073">
        <v>7.6476899999999999</v>
      </c>
      <c r="J2073">
        <v>8.1379199999999994</v>
      </c>
      <c r="K2073">
        <v>7.5558300000000003</v>
      </c>
      <c r="L2073">
        <v>7.7934299999999999</v>
      </c>
      <c r="M2073">
        <v>7.6377899999999999</v>
      </c>
      <c r="N2073">
        <v>2.3292899999999999</v>
      </c>
      <c r="O2073">
        <v>-4.8375199999999996</v>
      </c>
      <c r="P2073">
        <v>4.1590999999999996</v>
      </c>
      <c r="Q2073">
        <v>1.9843699999999999E-2</v>
      </c>
      <c r="R2073" s="1">
        <v>1.31468E-6</v>
      </c>
      <c r="S2073" s="1">
        <v>3.1950799999999999E-5</v>
      </c>
      <c r="T2073">
        <v>2072</v>
      </c>
      <c r="U2073">
        <f t="shared" si="64"/>
        <v>7.9136827027027017E-5</v>
      </c>
      <c r="V2073">
        <f t="shared" si="65"/>
        <v>-1.0498266666666662</v>
      </c>
    </row>
    <row r="2074" spans="1:22" hidden="1" x14ac:dyDescent="0.45">
      <c r="A2074" t="s">
        <v>2091</v>
      </c>
      <c r="B2074">
        <v>8.4209300000000002</v>
      </c>
      <c r="C2074">
        <v>7.4677100000000003</v>
      </c>
      <c r="D2074">
        <v>3.5329799999999998</v>
      </c>
      <c r="E2074">
        <v>6.0738099999999999</v>
      </c>
      <c r="F2074">
        <v>5.2179900000000004</v>
      </c>
      <c r="G2074">
        <v>6.23773</v>
      </c>
      <c r="H2074">
        <v>8.6454599999999999</v>
      </c>
      <c r="I2074">
        <v>7.6644800000000002</v>
      </c>
      <c r="J2074">
        <v>7.2451699999999999</v>
      </c>
      <c r="K2074">
        <v>6.63063</v>
      </c>
      <c r="L2074">
        <v>8.1416500000000003</v>
      </c>
      <c r="M2074">
        <v>8.9042200000000005</v>
      </c>
      <c r="N2074">
        <v>1.99302</v>
      </c>
      <c r="O2074">
        <v>-0.34327600000000003</v>
      </c>
      <c r="P2074">
        <v>0.390343</v>
      </c>
      <c r="Q2074">
        <v>4.6259399999999999E-2</v>
      </c>
      <c r="R2074">
        <v>0.73139100000000001</v>
      </c>
      <c r="S2074">
        <v>0.69628299999999999</v>
      </c>
      <c r="T2074">
        <v>2073</v>
      </c>
      <c r="U2074">
        <f t="shared" si="64"/>
        <v>1.7237454684032802</v>
      </c>
      <c r="V2074">
        <f t="shared" si="65"/>
        <v>-0.29511666666666692</v>
      </c>
    </row>
    <row r="2075" spans="1:22" hidden="1" x14ac:dyDescent="0.45">
      <c r="A2075" t="s">
        <v>2092</v>
      </c>
      <c r="B2075">
        <v>6.9627600000000003</v>
      </c>
      <c r="C2075">
        <v>8.3741000000000003</v>
      </c>
      <c r="D2075">
        <v>8.9041800000000002</v>
      </c>
      <c r="E2075">
        <v>7.6453899999999999</v>
      </c>
      <c r="F2075">
        <v>7.32402</v>
      </c>
      <c r="G2075">
        <v>7.23489</v>
      </c>
      <c r="H2075">
        <v>7.2139300000000004</v>
      </c>
      <c r="I2075">
        <v>7.4178100000000002</v>
      </c>
      <c r="J2075">
        <v>8.1531199999999995</v>
      </c>
      <c r="K2075">
        <v>7.1673999999999998</v>
      </c>
      <c r="L2075">
        <v>7.3275399999999999</v>
      </c>
      <c r="M2075">
        <v>7.5341100000000001</v>
      </c>
      <c r="N2075">
        <v>-0.81628500000000004</v>
      </c>
      <c r="O2075">
        <v>-1.3972500000000001</v>
      </c>
      <c r="P2075">
        <v>0.64091299999999995</v>
      </c>
      <c r="Q2075">
        <v>0.41433700000000001</v>
      </c>
      <c r="R2075">
        <v>0.16233800000000001</v>
      </c>
      <c r="S2075">
        <v>0.52157900000000001</v>
      </c>
      <c r="T2075">
        <v>2074</v>
      </c>
      <c r="U2075">
        <f t="shared" si="64"/>
        <v>1.290618817743491</v>
      </c>
      <c r="V2075">
        <f t="shared" si="65"/>
        <v>-0.46542500000000064</v>
      </c>
    </row>
    <row r="2076" spans="1:22" hidden="1" x14ac:dyDescent="0.45">
      <c r="A2076" t="s">
        <v>2093</v>
      </c>
      <c r="B2076">
        <v>8.9034200000000006</v>
      </c>
      <c r="C2076">
        <v>8.8475099999999998</v>
      </c>
      <c r="D2076">
        <v>8.4397400000000005</v>
      </c>
      <c r="E2076">
        <v>7.6579899999999999</v>
      </c>
      <c r="F2076">
        <v>7.4401900000000003</v>
      </c>
      <c r="G2076">
        <v>7.3668300000000002</v>
      </c>
      <c r="H2076">
        <v>6.5986099999999999</v>
      </c>
      <c r="I2076">
        <v>6.77745</v>
      </c>
      <c r="J2076">
        <v>7.0664800000000003</v>
      </c>
      <c r="K2076">
        <v>8.5311000000000003</v>
      </c>
      <c r="L2076">
        <v>8.23583</v>
      </c>
      <c r="M2076">
        <v>7.4381199999999996</v>
      </c>
      <c r="N2076">
        <v>-3.4029600000000002</v>
      </c>
      <c r="O2076">
        <v>3.1286399999999999E-2</v>
      </c>
      <c r="P2076">
        <v>6.3576199999999998</v>
      </c>
      <c r="Q2076">
        <v>6.6661200000000002E-4</v>
      </c>
      <c r="R2076">
        <v>0.97504100000000005</v>
      </c>
      <c r="S2076" s="1">
        <v>2.0490600000000001E-10</v>
      </c>
      <c r="T2076">
        <v>2075</v>
      </c>
      <c r="U2076">
        <f t="shared" si="64"/>
        <v>5.0678438168674705E-10</v>
      </c>
      <c r="V2076">
        <f t="shared" si="65"/>
        <v>6.1416666666662678E-3</v>
      </c>
    </row>
    <row r="2077" spans="1:22" hidden="1" x14ac:dyDescent="0.45">
      <c r="A2077" t="s">
        <v>2094</v>
      </c>
      <c r="B2077">
        <v>7.7162800000000002</v>
      </c>
      <c r="C2077">
        <v>8.0652000000000008</v>
      </c>
      <c r="D2077">
        <v>8.9032699999999991</v>
      </c>
      <c r="E2077">
        <v>8.3403899999999993</v>
      </c>
      <c r="F2077">
        <v>8.0233500000000006</v>
      </c>
      <c r="G2077">
        <v>8.24526</v>
      </c>
      <c r="H2077">
        <v>7.5380200000000004</v>
      </c>
      <c r="I2077">
        <v>7.9228100000000001</v>
      </c>
      <c r="J2077">
        <v>6.7250399999999999</v>
      </c>
      <c r="K2077">
        <v>7.1534199999999997</v>
      </c>
      <c r="L2077">
        <v>7.5038999999999998</v>
      </c>
      <c r="M2077">
        <v>7.4915799999999999</v>
      </c>
      <c r="N2077">
        <v>-3.17699</v>
      </c>
      <c r="O2077">
        <v>-7.2214500000000001E-2</v>
      </c>
      <c r="P2077">
        <v>2.4844600000000001E-2</v>
      </c>
      <c r="Q2077">
        <v>1.4881300000000001E-3</v>
      </c>
      <c r="R2077">
        <v>0.94243100000000002</v>
      </c>
      <c r="S2077">
        <v>0.98017900000000002</v>
      </c>
      <c r="T2077">
        <v>2076</v>
      </c>
      <c r="U2077">
        <f t="shared" si="64"/>
        <v>2.4230629229287093</v>
      </c>
      <c r="V2077">
        <f t="shared" si="65"/>
        <v>-1.8786666666667173E-2</v>
      </c>
    </row>
    <row r="2078" spans="1:22" hidden="1" x14ac:dyDescent="0.45">
      <c r="A2078" t="s">
        <v>2095</v>
      </c>
      <c r="B2078">
        <v>7.9976700000000003</v>
      </c>
      <c r="C2078">
        <v>8.9025200000000009</v>
      </c>
      <c r="D2078">
        <v>8.0451999999999995</v>
      </c>
      <c r="E2078">
        <v>7.9462000000000002</v>
      </c>
      <c r="F2078">
        <v>7.8257700000000003</v>
      </c>
      <c r="G2078">
        <v>7.84544</v>
      </c>
      <c r="H2078">
        <v>7.9712300000000003</v>
      </c>
      <c r="I2078">
        <v>8.0744699999999998</v>
      </c>
      <c r="J2078">
        <v>8.5992300000000004</v>
      </c>
      <c r="K2078">
        <v>8.1270199999999999</v>
      </c>
      <c r="L2078">
        <v>8.0012899999999991</v>
      </c>
      <c r="M2078">
        <v>8.01248</v>
      </c>
      <c r="N2078">
        <v>0.20613899999999999</v>
      </c>
      <c r="O2078">
        <v>-1.6941999999999999</v>
      </c>
      <c r="P2078">
        <v>0.76182300000000003</v>
      </c>
      <c r="Q2078">
        <v>0.83668200000000004</v>
      </c>
      <c r="R2078">
        <v>9.0226799999999996E-2</v>
      </c>
      <c r="S2078">
        <v>0.44616499999999998</v>
      </c>
      <c r="T2078">
        <v>2077</v>
      </c>
      <c r="U2078">
        <f t="shared" si="64"/>
        <v>1.1024163601348096</v>
      </c>
      <c r="V2078">
        <f t="shared" si="65"/>
        <v>-0.30535333333333181</v>
      </c>
    </row>
    <row r="2079" spans="1:22" hidden="1" x14ac:dyDescent="0.45">
      <c r="A2079" t="s">
        <v>2096</v>
      </c>
      <c r="B2079">
        <v>7.3363399999999999</v>
      </c>
      <c r="C2079">
        <v>8.9023699999999995</v>
      </c>
      <c r="D2079">
        <v>7.7911999999999999</v>
      </c>
      <c r="E2079">
        <v>7.4460100000000002</v>
      </c>
      <c r="F2079">
        <v>7.2000299999999999</v>
      </c>
      <c r="G2079">
        <v>7.2577400000000001</v>
      </c>
      <c r="H2079">
        <v>7.1223299999999998</v>
      </c>
      <c r="I2079">
        <v>7.2998000000000003</v>
      </c>
      <c r="J2079">
        <v>7.5374699999999999</v>
      </c>
      <c r="K2079">
        <v>6.9138500000000001</v>
      </c>
      <c r="L2079">
        <v>6.95838</v>
      </c>
      <c r="M2079">
        <v>7.1452099999999996</v>
      </c>
      <c r="N2079">
        <v>-2.0061599999999999</v>
      </c>
      <c r="O2079">
        <v>-2.0819200000000002</v>
      </c>
      <c r="P2079">
        <v>0.80335500000000004</v>
      </c>
      <c r="Q2079">
        <v>4.4838700000000002E-2</v>
      </c>
      <c r="R2079">
        <v>3.73502E-2</v>
      </c>
      <c r="S2079">
        <v>0.42176999999999998</v>
      </c>
      <c r="T2079">
        <v>2078</v>
      </c>
      <c r="U2079">
        <f t="shared" si="64"/>
        <v>1.0416379403272378</v>
      </c>
      <c r="V2079">
        <f t="shared" si="65"/>
        <v>-0.51138166666666596</v>
      </c>
    </row>
    <row r="2080" spans="1:22" hidden="1" x14ac:dyDescent="0.45">
      <c r="A2080" t="s">
        <v>2097</v>
      </c>
      <c r="B2080">
        <v>7.8419699999999999</v>
      </c>
      <c r="C2080">
        <v>8.9014699999999998</v>
      </c>
      <c r="D2080">
        <v>8.6193899999999992</v>
      </c>
      <c r="E2080">
        <v>8.19346</v>
      </c>
      <c r="F2080">
        <v>7.3997999999999999</v>
      </c>
      <c r="G2080">
        <v>8.0069199999999991</v>
      </c>
      <c r="H2080">
        <v>8.5606299999999997</v>
      </c>
      <c r="I2080">
        <v>8.2347000000000001</v>
      </c>
      <c r="J2080">
        <v>7.6757799999999996</v>
      </c>
      <c r="K2080">
        <v>7.4094699999999998</v>
      </c>
      <c r="L2080">
        <v>7.6725099999999999</v>
      </c>
      <c r="M2080">
        <v>7.4999599999999997</v>
      </c>
      <c r="N2080">
        <v>-1.3261499999999999</v>
      </c>
      <c r="O2080">
        <v>-2.5355799999999999</v>
      </c>
      <c r="P2080">
        <v>-8.78472E-2</v>
      </c>
      <c r="Q2080">
        <v>0.18479000000000001</v>
      </c>
      <c r="R2080">
        <v>1.1226E-2</v>
      </c>
      <c r="S2080">
        <v>0.92999799999999999</v>
      </c>
      <c r="T2080">
        <v>2079</v>
      </c>
      <c r="U2080">
        <f t="shared" si="64"/>
        <v>2.2956949187109186</v>
      </c>
      <c r="V2080">
        <f t="shared" si="65"/>
        <v>-0.60863666666666472</v>
      </c>
    </row>
    <row r="2081" spans="1:22" hidden="1" x14ac:dyDescent="0.45">
      <c r="A2081" t="s">
        <v>2098</v>
      </c>
      <c r="B2081">
        <v>8.61158</v>
      </c>
      <c r="C2081">
        <v>8.5550999999999995</v>
      </c>
      <c r="D2081">
        <v>8.4852600000000002</v>
      </c>
      <c r="E2081">
        <v>8.9014699999999998</v>
      </c>
      <c r="F2081">
        <v>8.3852600000000006</v>
      </c>
      <c r="G2081">
        <v>8.3422300000000007</v>
      </c>
      <c r="H2081">
        <v>7.6578799999999996</v>
      </c>
      <c r="I2081">
        <v>7.9775700000000001</v>
      </c>
      <c r="J2081">
        <v>6.9272099999999996</v>
      </c>
      <c r="K2081">
        <v>7.6978299999999997</v>
      </c>
      <c r="L2081">
        <v>7.8817599999999999</v>
      </c>
      <c r="M2081">
        <v>7.7239899999999997</v>
      </c>
      <c r="N2081">
        <v>-4.9389399999999997</v>
      </c>
      <c r="O2081">
        <v>0.65486299999999997</v>
      </c>
      <c r="P2081">
        <v>0.69678499999999999</v>
      </c>
      <c r="Q2081" s="1">
        <v>7.8550099999999996E-7</v>
      </c>
      <c r="R2081">
        <v>0.51255600000000001</v>
      </c>
      <c r="S2081">
        <v>0.48593700000000001</v>
      </c>
      <c r="T2081">
        <v>2080</v>
      </c>
      <c r="U2081">
        <f t="shared" si="64"/>
        <v>1.1989560980769232</v>
      </c>
      <c r="V2081">
        <f t="shared" si="65"/>
        <v>0.11965666666666586</v>
      </c>
    </row>
    <row r="2082" spans="1:22" hidden="1" x14ac:dyDescent="0.45">
      <c r="A2082" t="s">
        <v>2099</v>
      </c>
      <c r="B2082">
        <v>0.46846199999999999</v>
      </c>
      <c r="C2082">
        <v>8.5131700000000006</v>
      </c>
      <c r="D2082">
        <v>4.9962299999999997</v>
      </c>
      <c r="E2082">
        <v>8.0153499999999998</v>
      </c>
      <c r="F2082">
        <v>7.44407</v>
      </c>
      <c r="G2082">
        <v>8.9008699999999994</v>
      </c>
      <c r="H2082">
        <v>2.8067700000000002</v>
      </c>
      <c r="I2082">
        <v>3.2443900000000001</v>
      </c>
      <c r="J2082">
        <v>1.1184799999999999</v>
      </c>
      <c r="K2082">
        <v>6.3002099999999999</v>
      </c>
      <c r="L2082">
        <v>5.5908699999999998</v>
      </c>
      <c r="M2082">
        <v>5.6197499999999998</v>
      </c>
      <c r="N2082">
        <v>-1.8470800000000001</v>
      </c>
      <c r="O2082">
        <v>2.8026900000000001</v>
      </c>
      <c r="P2082">
        <v>-5.5770799999999999E-3</v>
      </c>
      <c r="Q2082">
        <v>6.4735000000000001E-2</v>
      </c>
      <c r="R2082">
        <v>5.0678299999999997E-3</v>
      </c>
      <c r="S2082">
        <v>0.99555000000000005</v>
      </c>
      <c r="T2082">
        <v>2081</v>
      </c>
      <c r="U2082">
        <f t="shared" si="64"/>
        <v>2.4551478135511777</v>
      </c>
      <c r="V2082">
        <f t="shared" si="65"/>
        <v>3.4539363333333335</v>
      </c>
    </row>
    <row r="2083" spans="1:22" hidden="1" x14ac:dyDescent="0.45">
      <c r="A2083" t="s">
        <v>2100</v>
      </c>
      <c r="B2083">
        <v>7.4336799999999998</v>
      </c>
      <c r="C2083">
        <v>8.4032599999999995</v>
      </c>
      <c r="D2083">
        <v>7.7984799999999996</v>
      </c>
      <c r="E2083">
        <v>7.1370300000000002</v>
      </c>
      <c r="F2083">
        <v>6.4835099999999999</v>
      </c>
      <c r="G2083">
        <v>6.9956800000000001</v>
      </c>
      <c r="H2083">
        <v>8.3782499999999995</v>
      </c>
      <c r="I2083">
        <v>8.4816900000000004</v>
      </c>
      <c r="J2083">
        <v>8.9006799999999995</v>
      </c>
      <c r="K2083">
        <v>8.1380999999999997</v>
      </c>
      <c r="L2083">
        <v>8.4750800000000002</v>
      </c>
      <c r="M2083">
        <v>8.2758299999999991</v>
      </c>
      <c r="N2083">
        <v>5.4269800000000004</v>
      </c>
      <c r="O2083">
        <v>-3.3003100000000001</v>
      </c>
      <c r="P2083">
        <v>1.82165</v>
      </c>
      <c r="Q2083" s="1">
        <v>5.7316600000000001E-8</v>
      </c>
      <c r="R2083">
        <v>9.6578799999999998E-4</v>
      </c>
      <c r="S2083">
        <v>6.8507600000000002E-2</v>
      </c>
      <c r="T2083">
        <v>2082</v>
      </c>
      <c r="U2083">
        <f t="shared" si="64"/>
        <v>0.16886695638808838</v>
      </c>
      <c r="V2083">
        <f t="shared" si="65"/>
        <v>-0.64846833333333276</v>
      </c>
    </row>
    <row r="2084" spans="1:22" hidden="1" x14ac:dyDescent="0.45">
      <c r="A2084" t="s">
        <v>2101</v>
      </c>
      <c r="B2084">
        <v>7.3820699999999997</v>
      </c>
      <c r="C2084">
        <v>8.8999600000000001</v>
      </c>
      <c r="D2084">
        <v>8.7159499999999994</v>
      </c>
      <c r="E2084">
        <v>7.3936999999999999</v>
      </c>
      <c r="F2084">
        <v>6.8684900000000004</v>
      </c>
      <c r="G2084">
        <v>7.4382400000000004</v>
      </c>
      <c r="H2084">
        <v>7.9671099999999999</v>
      </c>
      <c r="I2084">
        <v>8.0840899999999998</v>
      </c>
      <c r="J2084">
        <v>7.8287000000000004</v>
      </c>
      <c r="K2084">
        <v>7.1613100000000003</v>
      </c>
      <c r="L2084">
        <v>7.6263899999999998</v>
      </c>
      <c r="M2084">
        <v>7.4083699999999997</v>
      </c>
      <c r="N2084">
        <v>-0.38817400000000002</v>
      </c>
      <c r="O2084">
        <v>-3.1065499999999999</v>
      </c>
      <c r="P2084">
        <v>1.00637</v>
      </c>
      <c r="Q2084">
        <v>0.69788700000000004</v>
      </c>
      <c r="R2084">
        <v>1.8928199999999999E-3</v>
      </c>
      <c r="S2084">
        <v>0.31423800000000002</v>
      </c>
      <c r="T2084">
        <v>2083</v>
      </c>
      <c r="U2084">
        <f t="shared" si="64"/>
        <v>0.77420519251080178</v>
      </c>
      <c r="V2084">
        <f t="shared" si="65"/>
        <v>-0.83022999999999936</v>
      </c>
    </row>
    <row r="2085" spans="1:22" hidden="1" x14ac:dyDescent="0.45">
      <c r="A2085" t="s">
        <v>2102</v>
      </c>
      <c r="B2085">
        <v>7.6191500000000003</v>
      </c>
      <c r="C2085">
        <v>8.8995099999999994</v>
      </c>
      <c r="D2085">
        <v>8.2539300000000004</v>
      </c>
      <c r="E2085">
        <v>8.3638499999999993</v>
      </c>
      <c r="F2085">
        <v>7.7563399999999998</v>
      </c>
      <c r="G2085">
        <v>8.2370999999999999</v>
      </c>
      <c r="H2085">
        <v>7.7793400000000004</v>
      </c>
      <c r="I2085">
        <v>8.1452200000000001</v>
      </c>
      <c r="J2085">
        <v>8.1538900000000005</v>
      </c>
      <c r="K2085">
        <v>6.9809000000000001</v>
      </c>
      <c r="L2085">
        <v>7.6850100000000001</v>
      </c>
      <c r="M2085">
        <v>7.8082799999999999</v>
      </c>
      <c r="N2085">
        <v>-1.7096199999999999</v>
      </c>
      <c r="O2085">
        <v>-1.33968</v>
      </c>
      <c r="P2085">
        <v>-0.78870099999999999</v>
      </c>
      <c r="Q2085">
        <v>8.7335800000000005E-2</v>
      </c>
      <c r="R2085">
        <v>0.18034900000000001</v>
      </c>
      <c r="S2085">
        <v>0.43028699999999998</v>
      </c>
      <c r="T2085">
        <v>2084</v>
      </c>
      <c r="U2085">
        <f t="shared" si="64"/>
        <v>1.0596127082533588</v>
      </c>
      <c r="V2085">
        <f t="shared" si="65"/>
        <v>-0.33659333333333397</v>
      </c>
    </row>
    <row r="2086" spans="1:22" hidden="1" x14ac:dyDescent="0.45">
      <c r="A2086" t="s">
        <v>2103</v>
      </c>
      <c r="B2086">
        <v>2.3559800000000002</v>
      </c>
      <c r="C2086">
        <v>8.8992100000000001</v>
      </c>
      <c r="D2086">
        <v>7.7370599999999996</v>
      </c>
      <c r="E2086">
        <v>4.8932599999999997</v>
      </c>
      <c r="F2086">
        <v>3.5558999999999998</v>
      </c>
      <c r="G2086">
        <v>3.8240799999999999</v>
      </c>
      <c r="H2086">
        <v>7.52454</v>
      </c>
      <c r="I2086">
        <v>7.1020799999999999</v>
      </c>
      <c r="J2086">
        <v>7.4411100000000001</v>
      </c>
      <c r="K2086">
        <v>5.3881199999999998</v>
      </c>
      <c r="L2086">
        <v>6.8111899999999999</v>
      </c>
      <c r="M2086">
        <v>7.6251300000000004</v>
      </c>
      <c r="N2086">
        <v>1.6386000000000001</v>
      </c>
      <c r="O2086">
        <v>-1.3819600000000001</v>
      </c>
      <c r="P2086">
        <v>0.690141</v>
      </c>
      <c r="Q2086">
        <v>0.101297</v>
      </c>
      <c r="R2086">
        <v>0.16698499999999999</v>
      </c>
      <c r="S2086">
        <v>0.49010500000000001</v>
      </c>
      <c r="T2086">
        <v>2085</v>
      </c>
      <c r="U2086">
        <f t="shared" si="64"/>
        <v>1.2063399808153477</v>
      </c>
      <c r="V2086">
        <f t="shared" si="65"/>
        <v>-1.4937166666666677</v>
      </c>
    </row>
    <row r="2087" spans="1:22" hidden="1" x14ac:dyDescent="0.45">
      <c r="A2087" t="s">
        <v>2104</v>
      </c>
      <c r="B2087">
        <v>8.4291800000000006</v>
      </c>
      <c r="C2087">
        <v>8.6552600000000002</v>
      </c>
      <c r="D2087">
        <v>8.8992100000000001</v>
      </c>
      <c r="E2087">
        <v>8.7148599999999998</v>
      </c>
      <c r="F2087">
        <v>7.8406599999999997</v>
      </c>
      <c r="G2087">
        <v>8.4649699999999992</v>
      </c>
      <c r="H2087">
        <v>8.0553600000000003</v>
      </c>
      <c r="I2087">
        <v>8.3190200000000001</v>
      </c>
      <c r="J2087">
        <v>8.2806899999999999</v>
      </c>
      <c r="K2087">
        <v>7.39574</v>
      </c>
      <c r="L2087">
        <v>7.7095500000000001</v>
      </c>
      <c r="M2087">
        <v>7.6081899999999996</v>
      </c>
      <c r="N2087">
        <v>-3.36191</v>
      </c>
      <c r="O2087">
        <v>-2.6860900000000001</v>
      </c>
      <c r="P2087">
        <v>-0.90477600000000002</v>
      </c>
      <c r="Q2087">
        <v>7.7404800000000005E-4</v>
      </c>
      <c r="R2087">
        <v>7.2294100000000003E-3</v>
      </c>
      <c r="S2087">
        <v>0.36558400000000002</v>
      </c>
      <c r="T2087">
        <v>2086</v>
      </c>
      <c r="U2087">
        <f t="shared" si="64"/>
        <v>0.89941375263662515</v>
      </c>
      <c r="V2087">
        <f t="shared" si="65"/>
        <v>-0.48412500000000147</v>
      </c>
    </row>
    <row r="2088" spans="1:22" hidden="1" x14ac:dyDescent="0.45">
      <c r="A2088" t="s">
        <v>2105</v>
      </c>
      <c r="B2088">
        <v>5.39832</v>
      </c>
      <c r="C2088">
        <v>7.1766500000000004</v>
      </c>
      <c r="D2088">
        <v>8.8986099999999997</v>
      </c>
      <c r="E2088">
        <v>7.2921800000000001</v>
      </c>
      <c r="F2088">
        <v>7.1992000000000003</v>
      </c>
      <c r="G2088">
        <v>6.8226300000000002</v>
      </c>
      <c r="H2088">
        <v>7.9142200000000003</v>
      </c>
      <c r="I2088">
        <v>7.5714300000000003</v>
      </c>
      <c r="J2088">
        <v>7.5084400000000002</v>
      </c>
      <c r="K2088">
        <v>7.7803899999999997</v>
      </c>
      <c r="L2088">
        <v>7.9559899999999999</v>
      </c>
      <c r="M2088">
        <v>7.7438000000000002</v>
      </c>
      <c r="N2088">
        <v>1.19255</v>
      </c>
      <c r="O2088">
        <v>0.10562100000000001</v>
      </c>
      <c r="P2088">
        <v>0.20885500000000001</v>
      </c>
      <c r="Q2088">
        <v>0.233046</v>
      </c>
      <c r="R2088">
        <v>0.915883</v>
      </c>
      <c r="S2088">
        <v>0.83456200000000003</v>
      </c>
      <c r="T2088">
        <v>2087</v>
      </c>
      <c r="U2088">
        <f t="shared" si="64"/>
        <v>2.0522147503593677</v>
      </c>
      <c r="V2088">
        <f t="shared" si="65"/>
        <v>5.4420000000000357E-2</v>
      </c>
    </row>
    <row r="2089" spans="1:22" hidden="1" x14ac:dyDescent="0.45">
      <c r="A2089" t="s">
        <v>2106</v>
      </c>
      <c r="B2089">
        <v>7.4244899999999996</v>
      </c>
      <c r="C2089">
        <v>8.0683199999999999</v>
      </c>
      <c r="D2089">
        <v>8.8983000000000008</v>
      </c>
      <c r="E2089">
        <v>7.25929</v>
      </c>
      <c r="F2089">
        <v>7.11571</v>
      </c>
      <c r="G2089">
        <v>7.1741200000000003</v>
      </c>
      <c r="H2089">
        <v>7.4438899999999997</v>
      </c>
      <c r="I2089">
        <v>7.3884999999999996</v>
      </c>
      <c r="J2089">
        <v>7.45038</v>
      </c>
      <c r="K2089">
        <v>7.6510499999999997</v>
      </c>
      <c r="L2089">
        <v>7.7302099999999996</v>
      </c>
      <c r="M2089">
        <v>7.9543299999999997</v>
      </c>
      <c r="N2089">
        <v>-0.24463599999999999</v>
      </c>
      <c r="O2089">
        <v>-1.35985</v>
      </c>
      <c r="P2089">
        <v>2.9602300000000001</v>
      </c>
      <c r="Q2089">
        <v>0.80673899999999998</v>
      </c>
      <c r="R2089">
        <v>0.173878</v>
      </c>
      <c r="S2089">
        <v>3.0740899999999998E-3</v>
      </c>
      <c r="T2089">
        <v>2088</v>
      </c>
      <c r="U2089">
        <f t="shared" si="64"/>
        <v>7.5556656513409955E-3</v>
      </c>
      <c r="V2089">
        <f t="shared" si="65"/>
        <v>-0.29819499999999977</v>
      </c>
    </row>
    <row r="2090" spans="1:22" hidden="1" x14ac:dyDescent="0.45">
      <c r="A2090" t="s">
        <v>2107</v>
      </c>
      <c r="B2090">
        <v>8.8983000000000008</v>
      </c>
      <c r="C2090">
        <v>8.4121400000000008</v>
      </c>
      <c r="D2090">
        <v>8.5937199999999994</v>
      </c>
      <c r="E2090">
        <v>8.3079499999999999</v>
      </c>
      <c r="F2090">
        <v>7.4158799999999996</v>
      </c>
      <c r="G2090">
        <v>7.8345599999999997</v>
      </c>
      <c r="H2090">
        <v>7.3250200000000003</v>
      </c>
      <c r="I2090">
        <v>7.9996600000000004</v>
      </c>
      <c r="J2090">
        <v>7.6555600000000004</v>
      </c>
      <c r="K2090">
        <v>7.6666299999999996</v>
      </c>
      <c r="L2090">
        <v>7.3925799999999997</v>
      </c>
      <c r="M2090">
        <v>7.4229399999999996</v>
      </c>
      <c r="N2090">
        <v>-3.6704300000000001</v>
      </c>
      <c r="O2090">
        <v>-2.6094400000000002</v>
      </c>
      <c r="P2090">
        <v>1.6953800000000001</v>
      </c>
      <c r="Q2090">
        <v>2.4214700000000001E-4</v>
      </c>
      <c r="R2090">
        <v>9.0690600000000003E-3</v>
      </c>
      <c r="S2090">
        <v>9.0004299999999995E-2</v>
      </c>
      <c r="T2090">
        <v>2089</v>
      </c>
      <c r="U2090">
        <f t="shared" si="64"/>
        <v>0.22111156898037337</v>
      </c>
      <c r="V2090">
        <f t="shared" si="65"/>
        <v>-0.47397666666666627</v>
      </c>
    </row>
    <row r="2091" spans="1:22" hidden="1" x14ac:dyDescent="0.45">
      <c r="A2091" t="s">
        <v>2108</v>
      </c>
      <c r="B2091">
        <v>8.4228799999999993</v>
      </c>
      <c r="C2091">
        <v>8.8977000000000004</v>
      </c>
      <c r="D2091">
        <v>8.6387599999999996</v>
      </c>
      <c r="E2091">
        <v>8.6891400000000001</v>
      </c>
      <c r="F2091">
        <v>8.0648499999999999</v>
      </c>
      <c r="G2091">
        <v>8.6241699999999994</v>
      </c>
      <c r="H2091">
        <v>8.8330400000000004</v>
      </c>
      <c r="I2091">
        <v>8.8661600000000007</v>
      </c>
      <c r="J2091">
        <v>8.5196500000000004</v>
      </c>
      <c r="K2091">
        <v>8.3432600000000008</v>
      </c>
      <c r="L2091">
        <v>8.3253199999999996</v>
      </c>
      <c r="M2091">
        <v>8.3323599999999995</v>
      </c>
      <c r="N2091">
        <v>-0.108849</v>
      </c>
      <c r="O2091">
        <v>-1.6636599999999999</v>
      </c>
      <c r="P2091">
        <v>-0.58879899999999996</v>
      </c>
      <c r="Q2091">
        <v>0.91332199999999997</v>
      </c>
      <c r="R2091">
        <v>9.6180600000000005E-2</v>
      </c>
      <c r="S2091">
        <v>0.55599600000000005</v>
      </c>
      <c r="T2091">
        <v>2090</v>
      </c>
      <c r="U2091">
        <f t="shared" si="64"/>
        <v>1.3652495081339715</v>
      </c>
      <c r="V2091">
        <f t="shared" si="65"/>
        <v>-0.2998483333333315</v>
      </c>
    </row>
    <row r="2092" spans="1:22" hidden="1" x14ac:dyDescent="0.45">
      <c r="A2092" t="s">
        <v>2109</v>
      </c>
      <c r="B2092">
        <v>7.3470800000000001</v>
      </c>
      <c r="C2092">
        <v>8.8973999999999993</v>
      </c>
      <c r="D2092">
        <v>7.2838700000000003</v>
      </c>
      <c r="E2092">
        <v>7.6400899999999998</v>
      </c>
      <c r="F2092">
        <v>7.3916599999999999</v>
      </c>
      <c r="G2092">
        <v>7.53308</v>
      </c>
      <c r="H2092">
        <v>7.4233500000000001</v>
      </c>
      <c r="I2092">
        <v>7.0373299999999999</v>
      </c>
      <c r="J2092">
        <v>7.2688100000000002</v>
      </c>
      <c r="K2092">
        <v>7.0622299999999996</v>
      </c>
      <c r="L2092">
        <v>7.2148899999999996</v>
      </c>
      <c r="M2092">
        <v>7.1391</v>
      </c>
      <c r="N2092">
        <v>-1.79952</v>
      </c>
      <c r="O2092">
        <v>-0.77951899999999996</v>
      </c>
      <c r="P2092">
        <v>0.39699699999999999</v>
      </c>
      <c r="Q2092">
        <v>7.1936600000000003E-2</v>
      </c>
      <c r="R2092">
        <v>0.43567400000000001</v>
      </c>
      <c r="S2092">
        <v>0.69137000000000004</v>
      </c>
      <c r="T2092">
        <v>2091</v>
      </c>
      <c r="U2092">
        <f t="shared" si="64"/>
        <v>1.696848799617408</v>
      </c>
      <c r="V2092">
        <f t="shared" si="65"/>
        <v>-0.21279833333333364</v>
      </c>
    </row>
    <row r="2093" spans="1:22" hidden="1" x14ac:dyDescent="0.45">
      <c r="A2093" t="s">
        <v>2110</v>
      </c>
      <c r="B2093">
        <v>8.3977900000000005</v>
      </c>
      <c r="C2093">
        <v>8.8973999999999993</v>
      </c>
      <c r="D2093">
        <v>7.9644199999999996</v>
      </c>
      <c r="E2093">
        <v>8.40672</v>
      </c>
      <c r="F2093">
        <v>8.0423600000000004</v>
      </c>
      <c r="G2093">
        <v>8.3337699999999995</v>
      </c>
      <c r="H2093">
        <v>7.2368899999999998</v>
      </c>
      <c r="I2093">
        <v>7.25692</v>
      </c>
      <c r="J2093">
        <v>7.6576000000000004</v>
      </c>
      <c r="K2093">
        <v>7.3620200000000002</v>
      </c>
      <c r="L2093">
        <v>7.3784000000000001</v>
      </c>
      <c r="M2093">
        <v>7.2849399999999997</v>
      </c>
      <c r="N2093">
        <v>-5.4241400000000004</v>
      </c>
      <c r="O2093">
        <v>-0.55743200000000004</v>
      </c>
      <c r="P2093">
        <v>0.32430900000000001</v>
      </c>
      <c r="Q2093" s="1">
        <v>5.8235599999999998E-8</v>
      </c>
      <c r="R2093">
        <v>0.57723199999999997</v>
      </c>
      <c r="S2093">
        <v>0.74570400000000003</v>
      </c>
      <c r="T2093">
        <v>2092</v>
      </c>
      <c r="U2093">
        <f t="shared" si="64"/>
        <v>1.8293274034416827</v>
      </c>
      <c r="V2093">
        <f t="shared" si="65"/>
        <v>-0.1004683333333336</v>
      </c>
    </row>
    <row r="2094" spans="1:22" hidden="1" x14ac:dyDescent="0.45">
      <c r="A2094" t="s">
        <v>2111</v>
      </c>
      <c r="B2094">
        <v>7.8752800000000001</v>
      </c>
      <c r="C2094">
        <v>8.7290899999999993</v>
      </c>
      <c r="D2094">
        <v>7.9887100000000002</v>
      </c>
      <c r="E2094">
        <v>8.8973999999999993</v>
      </c>
      <c r="F2094">
        <v>8.3303100000000008</v>
      </c>
      <c r="G2094">
        <v>8.6191899999999997</v>
      </c>
      <c r="H2094">
        <v>7.3033999999999999</v>
      </c>
      <c r="I2094">
        <v>7.8486000000000002</v>
      </c>
      <c r="J2094">
        <v>7.8223099999999999</v>
      </c>
      <c r="K2094">
        <v>6.9866400000000004</v>
      </c>
      <c r="L2094">
        <v>7.2751099999999997</v>
      </c>
      <c r="M2094">
        <v>7.3192399999999997</v>
      </c>
      <c r="N2094">
        <v>-5.2264900000000001</v>
      </c>
      <c r="O2094">
        <v>-0.12389699999999999</v>
      </c>
      <c r="P2094">
        <v>-2.3510599999999999</v>
      </c>
      <c r="Q2094" s="1">
        <v>1.7275699999999999E-7</v>
      </c>
      <c r="R2094">
        <v>0.901397</v>
      </c>
      <c r="S2094">
        <v>1.8719900000000001E-2</v>
      </c>
      <c r="T2094">
        <v>2093</v>
      </c>
      <c r="U2094">
        <f t="shared" si="64"/>
        <v>4.5900872814142388E-2</v>
      </c>
      <c r="V2094">
        <f t="shared" si="65"/>
        <v>-2.3250000000000881E-2</v>
      </c>
    </row>
    <row r="2095" spans="1:22" hidden="1" x14ac:dyDescent="0.45">
      <c r="A2095" t="s">
        <v>2112</v>
      </c>
      <c r="B2095">
        <v>3.3745099999999999</v>
      </c>
      <c r="C2095">
        <v>4.9575100000000001</v>
      </c>
      <c r="D2095">
        <v>8.8970099999999999</v>
      </c>
      <c r="E2095">
        <v>5.4933100000000001</v>
      </c>
      <c r="F2095">
        <v>4.7182700000000004</v>
      </c>
      <c r="G2095">
        <v>4.3275699999999997</v>
      </c>
      <c r="H2095">
        <v>6.7888200000000003</v>
      </c>
      <c r="I2095">
        <v>6.9555400000000001</v>
      </c>
      <c r="J2095">
        <v>5.5137700000000001</v>
      </c>
      <c r="K2095">
        <v>4.5405199999999999</v>
      </c>
      <c r="L2095">
        <v>5.8851000000000004</v>
      </c>
      <c r="M2095">
        <v>6.1395400000000002</v>
      </c>
      <c r="N2095">
        <v>0.74789000000000005</v>
      </c>
      <c r="O2095">
        <v>-0.99276699999999996</v>
      </c>
      <c r="P2095">
        <v>-5.6989400000000004E-4</v>
      </c>
      <c r="Q2095">
        <v>0.45452599999999999</v>
      </c>
      <c r="R2095">
        <v>0.32082300000000002</v>
      </c>
      <c r="S2095">
        <v>0.99954500000000002</v>
      </c>
      <c r="T2095">
        <v>2094</v>
      </c>
      <c r="U2095">
        <f t="shared" si="64"/>
        <v>2.4496967239732568</v>
      </c>
      <c r="V2095">
        <f t="shared" si="65"/>
        <v>-0.89714166666666717</v>
      </c>
    </row>
    <row r="2096" spans="1:22" hidden="1" x14ac:dyDescent="0.45">
      <c r="A2096" t="s">
        <v>2113</v>
      </c>
      <c r="B2096">
        <v>8.7501499999999997</v>
      </c>
      <c r="C2096">
        <v>8.8963400000000004</v>
      </c>
      <c r="D2096">
        <v>8.8904200000000007</v>
      </c>
      <c r="E2096">
        <v>7.9272400000000003</v>
      </c>
      <c r="F2096">
        <v>7.4951100000000004</v>
      </c>
      <c r="G2096">
        <v>7.7333699999999999</v>
      </c>
      <c r="H2096">
        <v>8.1569800000000008</v>
      </c>
      <c r="I2096">
        <v>7.9925800000000002</v>
      </c>
      <c r="J2096">
        <v>7.7714299999999996</v>
      </c>
      <c r="K2096">
        <v>7.6574499999999999</v>
      </c>
      <c r="L2096">
        <v>7.7223300000000004</v>
      </c>
      <c r="M2096">
        <v>7.7663599999999997</v>
      </c>
      <c r="N2096">
        <v>-2.4278599999999999</v>
      </c>
      <c r="O2096">
        <v>-3.8431799999999998</v>
      </c>
      <c r="P2096">
        <v>2.4101400000000002</v>
      </c>
      <c r="Q2096">
        <v>1.51883E-2</v>
      </c>
      <c r="R2096">
        <v>1.2144799999999999E-4</v>
      </c>
      <c r="S2096">
        <v>1.59463E-2</v>
      </c>
      <c r="T2096">
        <v>2095</v>
      </c>
      <c r="U2096">
        <f t="shared" si="64"/>
        <v>3.9062726300715993E-2</v>
      </c>
      <c r="V2096">
        <f t="shared" si="65"/>
        <v>-0.69267333333333347</v>
      </c>
    </row>
    <row r="2097" spans="1:22" hidden="1" x14ac:dyDescent="0.45">
      <c r="A2097" t="s">
        <v>2114</v>
      </c>
      <c r="B2097">
        <v>5.8170299999999999</v>
      </c>
      <c r="C2097">
        <v>7.1621899999999998</v>
      </c>
      <c r="D2097">
        <v>7.1732699999999996</v>
      </c>
      <c r="E2097">
        <v>6.4117300000000004</v>
      </c>
      <c r="F2097">
        <v>7.9644199999999996</v>
      </c>
      <c r="G2097">
        <v>8.2119300000000006</v>
      </c>
      <c r="H2097">
        <v>7.7535699999999999</v>
      </c>
      <c r="I2097">
        <v>7.1464499999999997</v>
      </c>
      <c r="J2097">
        <v>8.89621</v>
      </c>
      <c r="K2097">
        <v>8.3759300000000003</v>
      </c>
      <c r="L2097">
        <v>7.6545500000000004</v>
      </c>
      <c r="M2097">
        <v>7.6696499999999999</v>
      </c>
      <c r="N2097">
        <v>1.72983</v>
      </c>
      <c r="O2097">
        <v>0.85094499999999995</v>
      </c>
      <c r="P2097">
        <v>-0.92085399999999995</v>
      </c>
      <c r="Q2097">
        <v>8.3660899999999996E-2</v>
      </c>
      <c r="R2097">
        <v>0.39479999999999998</v>
      </c>
      <c r="S2097">
        <v>0.357126</v>
      </c>
      <c r="T2097">
        <v>2096</v>
      </c>
      <c r="U2097">
        <f t="shared" si="64"/>
        <v>0.8744134694656488</v>
      </c>
      <c r="V2097">
        <f t="shared" si="65"/>
        <v>0.38991500000000112</v>
      </c>
    </row>
    <row r="2098" spans="1:22" hidden="1" x14ac:dyDescent="0.45">
      <c r="A2098" t="s">
        <v>2115</v>
      </c>
      <c r="B2098">
        <v>8.8960399999999993</v>
      </c>
      <c r="C2098">
        <v>8.7177600000000002</v>
      </c>
      <c r="D2098">
        <v>8.5717800000000004</v>
      </c>
      <c r="E2098">
        <v>8.5690500000000007</v>
      </c>
      <c r="F2098">
        <v>8.0058100000000003</v>
      </c>
      <c r="G2098">
        <v>8.6537199999999999</v>
      </c>
      <c r="H2098">
        <v>7.8494999999999999</v>
      </c>
      <c r="I2098">
        <v>7.2046999999999999</v>
      </c>
      <c r="J2098">
        <v>7.37141</v>
      </c>
      <c r="K2098">
        <v>7.99688</v>
      </c>
      <c r="L2098">
        <v>7.7933700000000004</v>
      </c>
      <c r="M2098">
        <v>7.59239</v>
      </c>
      <c r="N2098">
        <v>-5.18391</v>
      </c>
      <c r="O2098" s="1">
        <v>2.7741699999999999E-5</v>
      </c>
      <c r="P2098">
        <v>1.7699499999999999</v>
      </c>
      <c r="Q2098" s="1">
        <v>2.1728E-7</v>
      </c>
      <c r="R2098">
        <v>0.99997800000000003</v>
      </c>
      <c r="S2098">
        <v>7.6735999999999999E-2</v>
      </c>
      <c r="T2098">
        <v>2097</v>
      </c>
      <c r="U2098">
        <f t="shared" si="64"/>
        <v>0.18779644825941821</v>
      </c>
      <c r="V2098">
        <f t="shared" si="65"/>
        <v>4.9999999998107114E-6</v>
      </c>
    </row>
    <row r="2099" spans="1:22" hidden="1" x14ac:dyDescent="0.45">
      <c r="A2099" t="s">
        <v>2116</v>
      </c>
      <c r="B2099">
        <v>3.8118099999999999</v>
      </c>
      <c r="C2099">
        <v>4.6708800000000004</v>
      </c>
      <c r="D2099">
        <v>6.2612100000000002</v>
      </c>
      <c r="E2099">
        <v>7.14839</v>
      </c>
      <c r="F2099">
        <v>7.4382400000000004</v>
      </c>
      <c r="G2099">
        <v>6.8696400000000004</v>
      </c>
      <c r="H2099">
        <v>6.0114099999999997</v>
      </c>
      <c r="I2099">
        <v>8.8954199999999997</v>
      </c>
      <c r="J2099">
        <v>8.5213199999999993</v>
      </c>
      <c r="K2099">
        <v>2.82463</v>
      </c>
      <c r="L2099">
        <v>4.9821600000000004</v>
      </c>
      <c r="M2099">
        <v>6.3260699999999996</v>
      </c>
      <c r="N2099">
        <v>0.29270499999999999</v>
      </c>
      <c r="O2099">
        <v>-0.55556300000000003</v>
      </c>
      <c r="P2099">
        <v>-3.4431099999999999</v>
      </c>
      <c r="Q2099">
        <v>0.76974799999999999</v>
      </c>
      <c r="R2099">
        <v>0.57850900000000005</v>
      </c>
      <c r="S2099">
        <v>5.7507299999999995E-4</v>
      </c>
      <c r="T2099">
        <v>2098</v>
      </c>
      <c r="U2099">
        <f t="shared" si="64"/>
        <v>1.4067085967588177E-3</v>
      </c>
      <c r="V2099">
        <f t="shared" si="65"/>
        <v>-0.43048666666666691</v>
      </c>
    </row>
    <row r="2100" spans="1:22" hidden="1" x14ac:dyDescent="0.45">
      <c r="A2100" t="s">
        <v>2117</v>
      </c>
      <c r="B2100">
        <v>8.5428999999999995</v>
      </c>
      <c r="C2100">
        <v>8.5898199999999996</v>
      </c>
      <c r="D2100">
        <v>8.8952799999999996</v>
      </c>
      <c r="E2100">
        <v>8.1848700000000001</v>
      </c>
      <c r="F2100">
        <v>7.6191500000000003</v>
      </c>
      <c r="G2100">
        <v>7.8869699999999998</v>
      </c>
      <c r="H2100">
        <v>8.2411700000000003</v>
      </c>
      <c r="I2100">
        <v>8.5501000000000005</v>
      </c>
      <c r="J2100">
        <v>8.0679099999999995</v>
      </c>
      <c r="K2100">
        <v>8.1794899999999995</v>
      </c>
      <c r="L2100">
        <v>8.3658900000000003</v>
      </c>
      <c r="M2100">
        <v>8.2804699999999993</v>
      </c>
      <c r="N2100">
        <v>-3.1403599999999997E-2</v>
      </c>
      <c r="O2100">
        <v>-2.19191</v>
      </c>
      <c r="P2100">
        <v>2.1302599999999998</v>
      </c>
      <c r="Q2100">
        <v>0.97494800000000004</v>
      </c>
      <c r="R2100">
        <v>2.83862E-2</v>
      </c>
      <c r="S2100">
        <v>3.31498E-2</v>
      </c>
      <c r="T2100">
        <v>2099</v>
      </c>
      <c r="U2100">
        <f t="shared" si="64"/>
        <v>8.1050392377322533E-2</v>
      </c>
      <c r="V2100">
        <f t="shared" si="65"/>
        <v>-0.39505666666666706</v>
      </c>
    </row>
    <row r="2101" spans="1:22" hidden="1" x14ac:dyDescent="0.45">
      <c r="A2101" t="s">
        <v>2118</v>
      </c>
      <c r="B2101">
        <v>8.8942300000000003</v>
      </c>
      <c r="C2101">
        <v>8.5820500000000006</v>
      </c>
      <c r="D2101">
        <v>8.0104699999999998</v>
      </c>
      <c r="E2101">
        <v>8.2973800000000004</v>
      </c>
      <c r="F2101">
        <v>7.3846600000000002</v>
      </c>
      <c r="G2101">
        <v>7.8118800000000004</v>
      </c>
      <c r="H2101">
        <v>5.2826500000000003</v>
      </c>
      <c r="I2101">
        <v>4.2330800000000002</v>
      </c>
      <c r="J2101">
        <v>5.4312699999999996</v>
      </c>
      <c r="K2101">
        <v>5.5392799999999998</v>
      </c>
      <c r="L2101">
        <v>5.3372099999999998</v>
      </c>
      <c r="M2101">
        <v>5.3003400000000003</v>
      </c>
      <c r="N2101">
        <v>-11.165900000000001</v>
      </c>
      <c r="O2101">
        <v>-0.477103</v>
      </c>
      <c r="P2101">
        <v>2.0151300000000001</v>
      </c>
      <c r="Q2101" s="1">
        <v>5.9905799999999998E-29</v>
      </c>
      <c r="R2101">
        <v>0.63328899999999999</v>
      </c>
      <c r="S2101">
        <v>4.3891399999999997E-2</v>
      </c>
      <c r="T2101">
        <v>2100</v>
      </c>
      <c r="U2101">
        <f t="shared" si="64"/>
        <v>0.10726222133333332</v>
      </c>
      <c r="V2101">
        <f t="shared" si="65"/>
        <v>-0.12716666666666665</v>
      </c>
    </row>
    <row r="2102" spans="1:22" hidden="1" x14ac:dyDescent="0.45">
      <c r="A2102" t="s">
        <v>2119</v>
      </c>
      <c r="B2102">
        <v>0.52418100000000001</v>
      </c>
      <c r="C2102">
        <v>2.2104300000000001</v>
      </c>
      <c r="D2102">
        <v>1.79657</v>
      </c>
      <c r="E2102">
        <v>4.2102500000000003</v>
      </c>
      <c r="F2102">
        <v>3.8972799999999999</v>
      </c>
      <c r="G2102">
        <v>4.1718000000000002</v>
      </c>
      <c r="H2102">
        <v>5.7705799999999998</v>
      </c>
      <c r="I2102">
        <v>8.1361699999999999</v>
      </c>
      <c r="J2102">
        <v>8.8938100000000002</v>
      </c>
      <c r="K2102">
        <v>1.3755999999999999</v>
      </c>
      <c r="L2102">
        <v>4.6964699999999997</v>
      </c>
      <c r="M2102">
        <v>4.3886500000000002</v>
      </c>
      <c r="N2102">
        <v>3.6362700000000001</v>
      </c>
      <c r="O2102">
        <v>-1.01495</v>
      </c>
      <c r="P2102">
        <v>-4.4402400000000002</v>
      </c>
      <c r="Q2102">
        <v>2.7661100000000001E-4</v>
      </c>
      <c r="R2102">
        <v>0.31013099999999999</v>
      </c>
      <c r="S2102" s="1">
        <v>8.9856999999999994E-6</v>
      </c>
      <c r="T2102">
        <v>2101</v>
      </c>
      <c r="U2102">
        <f t="shared" si="64"/>
        <v>2.194888738695859E-5</v>
      </c>
      <c r="V2102">
        <f t="shared" si="65"/>
        <v>-0.76528183333333244</v>
      </c>
    </row>
    <row r="2103" spans="1:22" hidden="1" x14ac:dyDescent="0.45">
      <c r="A2103" t="s">
        <v>2120</v>
      </c>
      <c r="B2103">
        <v>7.9152100000000001</v>
      </c>
      <c r="C2103">
        <v>7.8182400000000003</v>
      </c>
      <c r="D2103">
        <v>6.5473100000000004</v>
      </c>
      <c r="E2103">
        <v>8.2763899999999992</v>
      </c>
      <c r="F2103">
        <v>8.3453800000000005</v>
      </c>
      <c r="G2103">
        <v>8.8934599999999993</v>
      </c>
      <c r="H2103">
        <v>4.61226</v>
      </c>
      <c r="I2103">
        <v>1.8895500000000001</v>
      </c>
      <c r="J2103">
        <v>5.8404100000000003</v>
      </c>
      <c r="K2103">
        <v>5.5776700000000003</v>
      </c>
      <c r="L2103">
        <v>4.8669700000000002</v>
      </c>
      <c r="M2103">
        <v>5.2967399999999998</v>
      </c>
      <c r="N2103">
        <v>-5.1342999999999996</v>
      </c>
      <c r="O2103">
        <v>1.7278</v>
      </c>
      <c r="P2103">
        <v>4.2895299999999997E-2</v>
      </c>
      <c r="Q2103" s="1">
        <v>2.8319599999999999E-7</v>
      </c>
      <c r="R2103">
        <v>8.4024299999999996E-2</v>
      </c>
      <c r="S2103">
        <v>0.965785</v>
      </c>
      <c r="T2103">
        <v>2102</v>
      </c>
      <c r="U2103">
        <f t="shared" si="64"/>
        <v>2.3579489153187443</v>
      </c>
      <c r="V2103">
        <f t="shared" si="65"/>
        <v>1.1056049999999997</v>
      </c>
    </row>
    <row r="2104" spans="1:22" hidden="1" x14ac:dyDescent="0.45">
      <c r="A2104" t="s">
        <v>2121</v>
      </c>
      <c r="B2104">
        <v>8.3493099999999991</v>
      </c>
      <c r="C2104">
        <v>8.8933099999999996</v>
      </c>
      <c r="D2104">
        <v>8.63307</v>
      </c>
      <c r="E2104">
        <v>8.6533300000000004</v>
      </c>
      <c r="F2104">
        <v>7.8935899999999997</v>
      </c>
      <c r="G2104">
        <v>8.1261700000000001</v>
      </c>
      <c r="H2104">
        <v>7.7594399999999997</v>
      </c>
      <c r="I2104">
        <v>7.9609300000000003</v>
      </c>
      <c r="J2104">
        <v>7.9026399999999999</v>
      </c>
      <c r="K2104">
        <v>6.5315899999999996</v>
      </c>
      <c r="L2104">
        <v>7.0972499999999998</v>
      </c>
      <c r="M2104">
        <v>7.5040300000000002</v>
      </c>
      <c r="N2104">
        <v>-4.8536400000000004</v>
      </c>
      <c r="O2104">
        <v>-3.0939999999999999</v>
      </c>
      <c r="P2104">
        <v>-1.0787800000000001</v>
      </c>
      <c r="Q2104" s="1">
        <v>1.21213E-6</v>
      </c>
      <c r="R2104">
        <v>1.9747599999999999E-3</v>
      </c>
      <c r="S2104">
        <v>0.28068599999999999</v>
      </c>
      <c r="T2104">
        <v>2103</v>
      </c>
      <c r="U2104">
        <f t="shared" si="64"/>
        <v>0.68496459914407992</v>
      </c>
      <c r="V2104">
        <f t="shared" si="65"/>
        <v>-0.6154566666666641</v>
      </c>
    </row>
    <row r="2105" spans="1:22" hidden="1" x14ac:dyDescent="0.45">
      <c r="A2105" t="s">
        <v>2122</v>
      </c>
      <c r="B2105">
        <v>7.7355299999999998</v>
      </c>
      <c r="C2105">
        <v>8.8928399999999996</v>
      </c>
      <c r="D2105">
        <v>8.3226499999999994</v>
      </c>
      <c r="E2105">
        <v>8.2453699999999994</v>
      </c>
      <c r="F2105">
        <v>7.7575900000000004</v>
      </c>
      <c r="G2105">
        <v>7.7690299999999999</v>
      </c>
      <c r="H2105">
        <v>8.1588799999999999</v>
      </c>
      <c r="I2105">
        <v>7.7942600000000004</v>
      </c>
      <c r="J2105">
        <v>7.6482900000000003</v>
      </c>
      <c r="K2105">
        <v>8.2529599999999999</v>
      </c>
      <c r="L2105">
        <v>8.2324199999999994</v>
      </c>
      <c r="M2105">
        <v>8.2736099999999997</v>
      </c>
      <c r="N2105">
        <v>-0.30154900000000001</v>
      </c>
      <c r="O2105">
        <v>-1.7855599999999999E-2</v>
      </c>
      <c r="P2105">
        <v>1.94323</v>
      </c>
      <c r="Q2105">
        <v>0.76299600000000001</v>
      </c>
      <c r="R2105">
        <v>0.98575400000000002</v>
      </c>
      <c r="S2105">
        <v>5.1988300000000001E-2</v>
      </c>
      <c r="T2105">
        <v>2104</v>
      </c>
      <c r="U2105">
        <f t="shared" si="64"/>
        <v>0.12680796368821293</v>
      </c>
      <c r="V2105">
        <f t="shared" si="65"/>
        <v>-3.578333333333461E-3</v>
      </c>
    </row>
    <row r="2106" spans="1:22" hidden="1" x14ac:dyDescent="0.45">
      <c r="A2106" t="s">
        <v>2123</v>
      </c>
      <c r="B2106">
        <v>8.8926999999999996</v>
      </c>
      <c r="C2106">
        <v>6.4314999999999998</v>
      </c>
      <c r="D2106">
        <v>4.7329299999999996</v>
      </c>
      <c r="E2106">
        <v>7.4708600000000001</v>
      </c>
      <c r="F2106">
        <v>7.5679400000000001</v>
      </c>
      <c r="G2106">
        <v>7.5109500000000002</v>
      </c>
      <c r="H2106">
        <v>0.92980799999999997</v>
      </c>
      <c r="I2106">
        <v>0.17008999999999999</v>
      </c>
      <c r="J2106">
        <v>0.19883700000000001</v>
      </c>
      <c r="K2106">
        <v>1.02373</v>
      </c>
      <c r="L2106">
        <v>0.26965</v>
      </c>
      <c r="M2106">
        <v>0.58173299999999994</v>
      </c>
      <c r="N2106">
        <v>-10.495100000000001</v>
      </c>
      <c r="O2106">
        <v>0.81681300000000001</v>
      </c>
      <c r="P2106">
        <v>-0.51000900000000005</v>
      </c>
      <c r="Q2106" s="1">
        <v>9.0982299999999997E-26</v>
      </c>
      <c r="R2106">
        <v>0.41403499999999999</v>
      </c>
      <c r="S2106">
        <v>0.61004599999999998</v>
      </c>
      <c r="T2106">
        <v>2105</v>
      </c>
      <c r="U2106">
        <f t="shared" si="64"/>
        <v>1.4872950460807599</v>
      </c>
      <c r="V2106">
        <f t="shared" si="65"/>
        <v>0.51149966666666602</v>
      </c>
    </row>
    <row r="2107" spans="1:22" hidden="1" x14ac:dyDescent="0.45">
      <c r="A2107" t="s">
        <v>2124</v>
      </c>
      <c r="B2107">
        <v>5.1626000000000003</v>
      </c>
      <c r="C2107">
        <v>6.4385899999999996</v>
      </c>
      <c r="D2107">
        <v>8.8926999999999996</v>
      </c>
      <c r="E2107">
        <v>6.4647500000000004</v>
      </c>
      <c r="F2107">
        <v>6.3383200000000004</v>
      </c>
      <c r="G2107">
        <v>6.2882600000000002</v>
      </c>
      <c r="H2107">
        <v>6.3137100000000004</v>
      </c>
      <c r="I2107">
        <v>6.4446700000000003</v>
      </c>
      <c r="J2107">
        <v>5.50854</v>
      </c>
      <c r="K2107">
        <v>4.9313000000000002</v>
      </c>
      <c r="L2107">
        <v>5.9855900000000002</v>
      </c>
      <c r="M2107">
        <v>6.5811900000000003</v>
      </c>
      <c r="N2107">
        <v>-1.0331699999999999</v>
      </c>
      <c r="O2107">
        <v>-0.58724799999999999</v>
      </c>
      <c r="P2107">
        <v>0.17138700000000001</v>
      </c>
      <c r="Q2107">
        <v>0.30152600000000002</v>
      </c>
      <c r="R2107">
        <v>0.557037</v>
      </c>
      <c r="S2107">
        <v>0.86391899999999999</v>
      </c>
      <c r="T2107">
        <v>2106</v>
      </c>
      <c r="U2107">
        <f t="shared" si="64"/>
        <v>2.1052385128205131</v>
      </c>
      <c r="V2107">
        <f t="shared" si="65"/>
        <v>-0.36190000000000122</v>
      </c>
    </row>
    <row r="2108" spans="1:22" hidden="1" x14ac:dyDescent="0.45">
      <c r="A2108" t="s">
        <v>2125</v>
      </c>
      <c r="B2108">
        <v>8.7685399999999998</v>
      </c>
      <c r="C2108">
        <v>8.8167000000000009</v>
      </c>
      <c r="D2108">
        <v>7.2647199999999996</v>
      </c>
      <c r="E2108">
        <v>8.89255</v>
      </c>
      <c r="F2108">
        <v>8.2101299999999995</v>
      </c>
      <c r="G2108">
        <v>8.3335000000000008</v>
      </c>
      <c r="H2108">
        <v>5.9714</v>
      </c>
      <c r="I2108">
        <v>5.6994100000000003</v>
      </c>
      <c r="J2108">
        <v>5.1636300000000004</v>
      </c>
      <c r="K2108">
        <v>6.5912499999999996</v>
      </c>
      <c r="L2108">
        <v>6.7630600000000003</v>
      </c>
      <c r="M2108">
        <v>6.3266900000000001</v>
      </c>
      <c r="N2108">
        <v>-7.4851000000000001</v>
      </c>
      <c r="O2108">
        <v>1.8658999999999999</v>
      </c>
      <c r="P2108">
        <v>1.22861</v>
      </c>
      <c r="Q2108" s="1">
        <v>7.1493499999999995E-14</v>
      </c>
      <c r="R2108">
        <v>6.2055899999999997E-2</v>
      </c>
      <c r="S2108">
        <v>0.219217</v>
      </c>
      <c r="T2108">
        <v>2107</v>
      </c>
      <c r="U2108">
        <f t="shared" si="64"/>
        <v>0.53394477645942096</v>
      </c>
      <c r="V2108">
        <f t="shared" si="65"/>
        <v>0.57213000000000136</v>
      </c>
    </row>
    <row r="2109" spans="1:22" hidden="1" x14ac:dyDescent="0.45">
      <c r="A2109" t="s">
        <v>2126</v>
      </c>
      <c r="B2109">
        <v>7.4225099999999999</v>
      </c>
      <c r="C2109">
        <v>8.8922500000000007</v>
      </c>
      <c r="D2109">
        <v>8.8360099999999999</v>
      </c>
      <c r="E2109">
        <v>7.7496900000000002</v>
      </c>
      <c r="F2109">
        <v>7.3916599999999999</v>
      </c>
      <c r="G2109">
        <v>7.5854900000000001</v>
      </c>
      <c r="H2109">
        <v>7.6249399999999996</v>
      </c>
      <c r="I2109">
        <v>7.6049199999999999</v>
      </c>
      <c r="J2109">
        <v>7.9010899999999999</v>
      </c>
      <c r="K2109">
        <v>6.8127000000000004</v>
      </c>
      <c r="L2109">
        <v>7.4541300000000001</v>
      </c>
      <c r="M2109">
        <v>7.3757299999999999</v>
      </c>
      <c r="N2109">
        <v>-1.9153500000000001</v>
      </c>
      <c r="O2109">
        <v>-2.4140600000000001</v>
      </c>
      <c r="P2109">
        <v>0.57726500000000003</v>
      </c>
      <c r="Q2109">
        <v>5.5447499999999997E-2</v>
      </c>
      <c r="R2109">
        <v>1.5775999999999998E-2</v>
      </c>
      <c r="S2109">
        <v>0.56376000000000004</v>
      </c>
      <c r="T2109">
        <v>2108</v>
      </c>
      <c r="U2109">
        <f t="shared" si="64"/>
        <v>1.3724935104364326</v>
      </c>
      <c r="V2109">
        <f t="shared" si="65"/>
        <v>-0.65205333333333471</v>
      </c>
    </row>
    <row r="2110" spans="1:22" hidden="1" x14ac:dyDescent="0.45">
      <c r="A2110" t="s">
        <v>2127</v>
      </c>
      <c r="B2110">
        <v>8.6367999999999991</v>
      </c>
      <c r="C2110">
        <v>8.6648399999999999</v>
      </c>
      <c r="D2110">
        <v>8.8920899999999996</v>
      </c>
      <c r="E2110">
        <v>8.4049899999999997</v>
      </c>
      <c r="F2110">
        <v>7.7615299999999996</v>
      </c>
      <c r="G2110">
        <v>8.2007700000000003</v>
      </c>
      <c r="H2110">
        <v>7.2721299999999998</v>
      </c>
      <c r="I2110">
        <v>7.2231500000000004</v>
      </c>
      <c r="J2110">
        <v>7.1300600000000003</v>
      </c>
      <c r="K2110">
        <v>7.8179999999999996</v>
      </c>
      <c r="L2110">
        <v>7.65001</v>
      </c>
      <c r="M2110">
        <v>7.8302800000000001</v>
      </c>
      <c r="N2110">
        <v>-5.2130200000000002</v>
      </c>
      <c r="O2110">
        <v>-0.14193600000000001</v>
      </c>
      <c r="P2110">
        <v>3.2359599999999999</v>
      </c>
      <c r="Q2110" s="1">
        <v>1.8579E-7</v>
      </c>
      <c r="R2110">
        <v>0.887131</v>
      </c>
      <c r="S2110">
        <v>1.21232E-3</v>
      </c>
      <c r="T2110">
        <v>2109</v>
      </c>
      <c r="U2110">
        <f t="shared" si="64"/>
        <v>2.9500361498340445E-3</v>
      </c>
      <c r="V2110">
        <f t="shared" si="65"/>
        <v>-2.5581666666666614E-2</v>
      </c>
    </row>
    <row r="2111" spans="1:22" hidden="1" x14ac:dyDescent="0.45">
      <c r="A2111" t="s">
        <v>2128</v>
      </c>
      <c r="B2111">
        <v>7.6673499999999999</v>
      </c>
      <c r="C2111">
        <v>8.8908799999999992</v>
      </c>
      <c r="D2111">
        <v>8.8339200000000009</v>
      </c>
      <c r="E2111">
        <v>8.3812200000000008</v>
      </c>
      <c r="F2111">
        <v>7.7671599999999996</v>
      </c>
      <c r="G2111">
        <v>8.3265700000000002</v>
      </c>
      <c r="H2111">
        <v>6.7264900000000001</v>
      </c>
      <c r="I2111">
        <v>5.4704600000000001</v>
      </c>
      <c r="J2111">
        <v>4.63957</v>
      </c>
      <c r="K2111">
        <v>5.8033799999999998</v>
      </c>
      <c r="L2111">
        <v>6.9331699999999996</v>
      </c>
      <c r="M2111">
        <v>6.6118399999999999</v>
      </c>
      <c r="N2111">
        <v>-5.5373400000000004</v>
      </c>
      <c r="O2111">
        <v>0.64538099999999998</v>
      </c>
      <c r="P2111">
        <v>1.38778</v>
      </c>
      <c r="Q2111" s="1">
        <v>3.0710399999999997E-8</v>
      </c>
      <c r="R2111">
        <v>0.51868000000000003</v>
      </c>
      <c r="S2111">
        <v>0.16520299999999999</v>
      </c>
      <c r="T2111">
        <v>2110</v>
      </c>
      <c r="U2111">
        <f t="shared" si="64"/>
        <v>0.40181127772511843</v>
      </c>
      <c r="V2111">
        <f t="shared" si="65"/>
        <v>0.26577833333333345</v>
      </c>
    </row>
    <row r="2112" spans="1:22" hidden="1" x14ac:dyDescent="0.45">
      <c r="A2112" t="s">
        <v>2129</v>
      </c>
      <c r="B2112">
        <v>7.2861399999999996</v>
      </c>
      <c r="C2112">
        <v>8.8904200000000007</v>
      </c>
      <c r="D2112">
        <v>7.3889300000000002</v>
      </c>
      <c r="E2112">
        <v>8.3313799999999993</v>
      </c>
      <c r="F2112">
        <v>7.8815600000000003</v>
      </c>
      <c r="G2112">
        <v>7.6213199999999999</v>
      </c>
      <c r="H2112">
        <v>7.1435000000000004</v>
      </c>
      <c r="I2112">
        <v>7.15822</v>
      </c>
      <c r="J2112">
        <v>7.5200699999999996</v>
      </c>
      <c r="K2112">
        <v>7.9796899999999997</v>
      </c>
      <c r="L2112">
        <v>7.9112999999999998</v>
      </c>
      <c r="M2112">
        <v>7.6197900000000001</v>
      </c>
      <c r="N2112">
        <v>-1.1831700000000001</v>
      </c>
      <c r="O2112">
        <v>1.1205400000000001</v>
      </c>
      <c r="P2112">
        <v>0.81287299999999996</v>
      </c>
      <c r="Q2112">
        <v>0.23674400000000001</v>
      </c>
      <c r="R2112">
        <v>0.26248500000000002</v>
      </c>
      <c r="S2112">
        <v>0.41629100000000002</v>
      </c>
      <c r="T2112">
        <v>2111</v>
      </c>
      <c r="U2112">
        <f t="shared" si="64"/>
        <v>1.0120347759355757</v>
      </c>
      <c r="V2112">
        <f t="shared" si="65"/>
        <v>0.32629333333333399</v>
      </c>
    </row>
    <row r="2113" spans="1:22" hidden="1" x14ac:dyDescent="0.45">
      <c r="A2113" t="s">
        <v>2130</v>
      </c>
      <c r="B2113">
        <v>8.1407699999999998</v>
      </c>
      <c r="C2113">
        <v>8.4728600000000007</v>
      </c>
      <c r="D2113">
        <v>8.8899600000000003</v>
      </c>
      <c r="E2113">
        <v>8.4605399999999999</v>
      </c>
      <c r="F2113">
        <v>7.73916</v>
      </c>
      <c r="G2113">
        <v>7.9410999999999996</v>
      </c>
      <c r="H2113">
        <v>7.39229</v>
      </c>
      <c r="I2113">
        <v>8.0193100000000008</v>
      </c>
      <c r="J2113">
        <v>7.23726</v>
      </c>
      <c r="K2113">
        <v>7.10379</v>
      </c>
      <c r="L2113">
        <v>7.3555599999999997</v>
      </c>
      <c r="M2113">
        <v>7.3955299999999999</v>
      </c>
      <c r="N2113">
        <v>-4.3022799999999997</v>
      </c>
      <c r="O2113">
        <v>-1.8050299999999999</v>
      </c>
      <c r="P2113">
        <v>0.47604400000000002</v>
      </c>
      <c r="Q2113" s="1">
        <v>1.6905299999999999E-5</v>
      </c>
      <c r="R2113">
        <v>7.10702E-2</v>
      </c>
      <c r="S2113">
        <v>0.63404300000000002</v>
      </c>
      <c r="T2113">
        <v>2112</v>
      </c>
      <c r="U2113">
        <f t="shared" si="64"/>
        <v>1.540676456439394</v>
      </c>
      <c r="V2113">
        <f t="shared" si="65"/>
        <v>-0.35946166666666812</v>
      </c>
    </row>
    <row r="2114" spans="1:22" hidden="1" x14ac:dyDescent="0.45">
      <c r="A2114" t="s">
        <v>2131</v>
      </c>
      <c r="B2114">
        <v>7.6223999999999998</v>
      </c>
      <c r="C2114">
        <v>8.8895099999999996</v>
      </c>
      <c r="D2114">
        <v>8.4549099999999999</v>
      </c>
      <c r="E2114">
        <v>8.1649499999999993</v>
      </c>
      <c r="F2114">
        <v>7.3470800000000001</v>
      </c>
      <c r="G2114">
        <v>6.8056400000000004</v>
      </c>
      <c r="H2114">
        <v>6.9314400000000003</v>
      </c>
      <c r="I2114">
        <v>6.87005</v>
      </c>
      <c r="J2114">
        <v>7.5276800000000001</v>
      </c>
      <c r="K2114">
        <v>6.8837599999999997</v>
      </c>
      <c r="L2114">
        <v>6.6224800000000004</v>
      </c>
      <c r="M2114">
        <v>6.3792400000000002</v>
      </c>
      <c r="N2114">
        <v>-3.3744700000000001</v>
      </c>
      <c r="O2114">
        <v>-2.2753800000000002</v>
      </c>
      <c r="P2114">
        <v>0.67016399999999998</v>
      </c>
      <c r="Q2114">
        <v>7.3958200000000002E-4</v>
      </c>
      <c r="R2114">
        <v>2.2883400000000002E-2</v>
      </c>
      <c r="S2114">
        <v>0.50275300000000001</v>
      </c>
      <c r="T2114">
        <v>2113</v>
      </c>
      <c r="U2114">
        <f t="shared" si="64"/>
        <v>1.2210735428300994</v>
      </c>
      <c r="V2114">
        <f t="shared" si="65"/>
        <v>-0.68214000000000041</v>
      </c>
    </row>
    <row r="2115" spans="1:22" hidden="1" x14ac:dyDescent="0.45">
      <c r="A2115" t="s">
        <v>2132</v>
      </c>
      <c r="B2115">
        <v>7.9875800000000003</v>
      </c>
      <c r="C2115">
        <v>8.8887499999999999</v>
      </c>
      <c r="D2115">
        <v>8.3819800000000004</v>
      </c>
      <c r="E2115">
        <v>7.5787300000000002</v>
      </c>
      <c r="F2115">
        <v>6.9134399999999996</v>
      </c>
      <c r="G2115">
        <v>7.7153</v>
      </c>
      <c r="H2115">
        <v>7.2081900000000001</v>
      </c>
      <c r="I2115">
        <v>7.1004300000000002</v>
      </c>
      <c r="J2115">
        <v>6.7494300000000003</v>
      </c>
      <c r="K2115">
        <v>6.6777499999999996</v>
      </c>
      <c r="L2115">
        <v>5.8527500000000003</v>
      </c>
      <c r="M2115">
        <v>7.2911799999999998</v>
      </c>
      <c r="N2115">
        <v>-3.8674599999999999</v>
      </c>
      <c r="O2115">
        <v>-2.5175399999999999</v>
      </c>
      <c r="P2115">
        <v>1.06549</v>
      </c>
      <c r="Q2115">
        <v>1.09973E-4</v>
      </c>
      <c r="R2115">
        <v>1.18178E-2</v>
      </c>
      <c r="S2115">
        <v>0.28665200000000002</v>
      </c>
      <c r="T2115">
        <v>2114</v>
      </c>
      <c r="U2115">
        <f t="shared" ref="U2115:U2178" si="66">S2115*MAX(T:T)/T2115</f>
        <v>0.69588366319772943</v>
      </c>
      <c r="V2115">
        <f t="shared" ref="V2115:V2178" si="67">AVERAGE(E2115:G2115,K2115:M2115)-AVERAGE(B2115:D2115,H2115:J2115)</f>
        <v>-0.7145349999999997</v>
      </c>
    </row>
    <row r="2116" spans="1:22" hidden="1" x14ac:dyDescent="0.45">
      <c r="A2116" t="s">
        <v>2133</v>
      </c>
      <c r="B2116">
        <v>8.2089200000000009</v>
      </c>
      <c r="C2116">
        <v>8.8885900000000007</v>
      </c>
      <c r="D2116">
        <v>7.4290900000000004</v>
      </c>
      <c r="E2116">
        <v>7.25929</v>
      </c>
      <c r="F2116">
        <v>6.7554400000000001</v>
      </c>
      <c r="G2116">
        <v>7.5085300000000004</v>
      </c>
      <c r="H2116">
        <v>6.3809699999999996</v>
      </c>
      <c r="I2116">
        <v>5.3777200000000001</v>
      </c>
      <c r="J2116">
        <v>6.5236000000000001</v>
      </c>
      <c r="K2116">
        <v>6.3125299999999998</v>
      </c>
      <c r="L2116">
        <v>6.0205099999999998</v>
      </c>
      <c r="M2116">
        <v>6.2665800000000003</v>
      </c>
      <c r="N2116">
        <v>-5.0578399999999997</v>
      </c>
      <c r="O2116">
        <v>-1.48184</v>
      </c>
      <c r="P2116">
        <v>1.8319700000000001</v>
      </c>
      <c r="Q2116" s="1">
        <v>4.2402699999999999E-7</v>
      </c>
      <c r="R2116">
        <v>0.13838300000000001</v>
      </c>
      <c r="S2116">
        <v>6.6955600000000004E-2</v>
      </c>
      <c r="T2116">
        <v>2115</v>
      </c>
      <c r="U2116">
        <f t="shared" si="66"/>
        <v>0.16246625966903075</v>
      </c>
      <c r="V2116">
        <f t="shared" si="67"/>
        <v>-0.44766833333333445</v>
      </c>
    </row>
    <row r="2117" spans="1:22" hidden="1" x14ac:dyDescent="0.45">
      <c r="A2117" t="s">
        <v>2134</v>
      </c>
      <c r="B2117">
        <v>8.3960500000000007</v>
      </c>
      <c r="C2117">
        <v>8.3529699999999991</v>
      </c>
      <c r="D2117">
        <v>8.8884399999999992</v>
      </c>
      <c r="E2117">
        <v>8.5658999999999992</v>
      </c>
      <c r="F2117">
        <v>8.2662200000000006</v>
      </c>
      <c r="G2117">
        <v>8.3043999999999993</v>
      </c>
      <c r="H2117">
        <v>8.1101399999999995</v>
      </c>
      <c r="I2117">
        <v>8.2047500000000007</v>
      </c>
      <c r="J2117">
        <v>8.0990599999999997</v>
      </c>
      <c r="K2117">
        <v>8.0387900000000005</v>
      </c>
      <c r="L2117">
        <v>8.0447600000000001</v>
      </c>
      <c r="M2117">
        <v>7.7318699999999998</v>
      </c>
      <c r="N2117">
        <v>-2.3530600000000002</v>
      </c>
      <c r="O2117">
        <v>-1.0166999999999999</v>
      </c>
      <c r="P2117">
        <v>-9.0243699999999996E-2</v>
      </c>
      <c r="Q2117">
        <v>1.8619699999999999E-2</v>
      </c>
      <c r="R2117">
        <v>0.30929400000000001</v>
      </c>
      <c r="S2117">
        <v>0.92809399999999997</v>
      </c>
      <c r="T2117">
        <v>2116</v>
      </c>
      <c r="U2117">
        <f t="shared" si="66"/>
        <v>2.2509349754253307</v>
      </c>
      <c r="V2117">
        <f t="shared" si="67"/>
        <v>-0.18324500000000121</v>
      </c>
    </row>
    <row r="2118" spans="1:22" hidden="1" x14ac:dyDescent="0.45">
      <c r="A2118" t="s">
        <v>2135</v>
      </c>
      <c r="B2118">
        <v>7.7113500000000004</v>
      </c>
      <c r="C2118">
        <v>8.8881399999999999</v>
      </c>
      <c r="D2118">
        <v>8.42821</v>
      </c>
      <c r="E2118">
        <v>7.4238299999999997</v>
      </c>
      <c r="F2118">
        <v>7.3534699999999997</v>
      </c>
      <c r="G2118">
        <v>7.1308600000000002</v>
      </c>
      <c r="H2118">
        <v>8.2560099999999998</v>
      </c>
      <c r="I2118">
        <v>8.3498199999999994</v>
      </c>
      <c r="J2118">
        <v>8.3446099999999994</v>
      </c>
      <c r="K2118">
        <v>7.1977500000000001</v>
      </c>
      <c r="L2118">
        <v>7.6196799999999998</v>
      </c>
      <c r="M2118">
        <v>7.5983900000000002</v>
      </c>
      <c r="N2118">
        <v>0.37703199999999998</v>
      </c>
      <c r="O2118">
        <v>-4.9530599999999998</v>
      </c>
      <c r="P2118">
        <v>0.51239199999999996</v>
      </c>
      <c r="Q2118">
        <v>0.70615000000000006</v>
      </c>
      <c r="R2118" s="1">
        <v>7.30541E-7</v>
      </c>
      <c r="S2118">
        <v>0.60837699999999995</v>
      </c>
      <c r="T2118">
        <v>2117</v>
      </c>
      <c r="U2118">
        <f t="shared" si="66"/>
        <v>1.4748184997638167</v>
      </c>
      <c r="V2118">
        <f t="shared" si="67"/>
        <v>-0.94235999999999809</v>
      </c>
    </row>
    <row r="2119" spans="1:22" hidden="1" x14ac:dyDescent="0.45">
      <c r="A2119" t="s">
        <v>2136</v>
      </c>
      <c r="B2119">
        <v>8.6500500000000002</v>
      </c>
      <c r="C2119">
        <v>8.8879800000000007</v>
      </c>
      <c r="D2119">
        <v>8.7253299999999996</v>
      </c>
      <c r="E2119">
        <v>7.5121599999999997</v>
      </c>
      <c r="F2119">
        <v>7.8075099999999997</v>
      </c>
      <c r="G2119">
        <v>7.6299400000000004</v>
      </c>
      <c r="H2119">
        <v>8.2790099999999995</v>
      </c>
      <c r="I2119">
        <v>8.3997200000000003</v>
      </c>
      <c r="J2119">
        <v>8.3140999999999998</v>
      </c>
      <c r="K2119">
        <v>9.2518899999999995</v>
      </c>
      <c r="L2119">
        <v>8.8785000000000007</v>
      </c>
      <c r="M2119">
        <v>8.5989400000000007</v>
      </c>
      <c r="N2119">
        <v>2.3203</v>
      </c>
      <c r="O2119">
        <v>-1.45852</v>
      </c>
      <c r="P2119">
        <v>4.6700799999999996</v>
      </c>
      <c r="Q2119">
        <v>2.0324399999999999E-2</v>
      </c>
      <c r="R2119">
        <v>0.14469799999999999</v>
      </c>
      <c r="S2119" s="1">
        <v>3.01083E-6</v>
      </c>
      <c r="T2119">
        <v>2118</v>
      </c>
      <c r="U2119">
        <f t="shared" si="66"/>
        <v>7.2953633427762039E-6</v>
      </c>
      <c r="V2119">
        <f t="shared" si="67"/>
        <v>-0.26287500000000108</v>
      </c>
    </row>
    <row r="2120" spans="1:22" hidden="1" x14ac:dyDescent="0.45">
      <c r="A2120" t="s">
        <v>2137</v>
      </c>
      <c r="B2120">
        <v>7.1983800000000002</v>
      </c>
      <c r="C2120">
        <v>7.2770200000000003</v>
      </c>
      <c r="D2120">
        <v>6.5345500000000003</v>
      </c>
      <c r="E2120">
        <v>8.7471700000000006</v>
      </c>
      <c r="F2120">
        <v>8.6481100000000009</v>
      </c>
      <c r="G2120">
        <v>8.8876799999999996</v>
      </c>
      <c r="H2120">
        <v>0.46846199999999999</v>
      </c>
      <c r="I2120">
        <v>3.1711399999999998</v>
      </c>
      <c r="J2120">
        <v>3.7398899999999999</v>
      </c>
      <c r="K2120">
        <v>1.3923300000000001</v>
      </c>
      <c r="L2120">
        <v>2.46123</v>
      </c>
      <c r="M2120">
        <v>1.7206699999999999</v>
      </c>
      <c r="N2120">
        <v>-10.543699999999999</v>
      </c>
      <c r="O2120">
        <v>1.0647599999999999</v>
      </c>
      <c r="P2120">
        <v>-2.1733500000000001</v>
      </c>
      <c r="Q2120" s="1">
        <v>5.4314300000000005E-26</v>
      </c>
      <c r="R2120">
        <v>0.28698499999999999</v>
      </c>
      <c r="S2120">
        <v>2.9753600000000002E-2</v>
      </c>
      <c r="T2120">
        <v>2119</v>
      </c>
      <c r="U2120">
        <f t="shared" si="66"/>
        <v>7.206015818782445E-2</v>
      </c>
      <c r="V2120">
        <f t="shared" si="67"/>
        <v>0.57795799999999975</v>
      </c>
    </row>
    <row r="2121" spans="1:22" hidden="1" x14ac:dyDescent="0.45">
      <c r="A2121" t="s">
        <v>2138</v>
      </c>
      <c r="B2121">
        <v>8.4454600000000006</v>
      </c>
      <c r="C2121">
        <v>8.5953599999999994</v>
      </c>
      <c r="D2121">
        <v>8.2839600000000004</v>
      </c>
      <c r="E2121">
        <v>8.4501899999999992</v>
      </c>
      <c r="F2121">
        <v>8.8870699999999996</v>
      </c>
      <c r="G2121">
        <v>8.2881300000000007</v>
      </c>
      <c r="H2121">
        <v>7.8745000000000003</v>
      </c>
      <c r="I2121">
        <v>8.3455399999999997</v>
      </c>
      <c r="J2121">
        <v>8.7972400000000004</v>
      </c>
      <c r="K2121">
        <v>7.6909099999999997</v>
      </c>
      <c r="L2121">
        <v>7.0129700000000001</v>
      </c>
      <c r="M2121">
        <v>6.9866299999999999</v>
      </c>
      <c r="N2121">
        <v>-3.4901399999999998</v>
      </c>
      <c r="O2121">
        <v>-2.4895700000000001</v>
      </c>
      <c r="P2121">
        <v>-2.9841899999999999</v>
      </c>
      <c r="Q2121">
        <v>4.82774E-4</v>
      </c>
      <c r="R2121">
        <v>1.2789699999999999E-2</v>
      </c>
      <c r="S2121">
        <v>2.8433400000000002E-3</v>
      </c>
      <c r="T2121">
        <v>2120</v>
      </c>
      <c r="U2121">
        <f t="shared" si="66"/>
        <v>6.8830287169811327E-3</v>
      </c>
      <c r="V2121">
        <f t="shared" si="67"/>
        <v>-0.50435999999999925</v>
      </c>
    </row>
    <row r="2122" spans="1:22" hidden="1" x14ac:dyDescent="0.45">
      <c r="A2122" t="s">
        <v>2139</v>
      </c>
      <c r="B2122">
        <v>8.8870699999999996</v>
      </c>
      <c r="C2122">
        <v>8.6438400000000009</v>
      </c>
      <c r="D2122">
        <v>8.0352300000000003</v>
      </c>
      <c r="E2122">
        <v>8.18703</v>
      </c>
      <c r="F2122">
        <v>8.3393300000000004</v>
      </c>
      <c r="G2122">
        <v>8.2986400000000007</v>
      </c>
      <c r="H2122">
        <v>7.4783299999999997</v>
      </c>
      <c r="I2122">
        <v>7.4728199999999996</v>
      </c>
      <c r="J2122">
        <v>7.5801699999999999</v>
      </c>
      <c r="K2122">
        <v>7.9055400000000002</v>
      </c>
      <c r="L2122">
        <v>7.6046699999999996</v>
      </c>
      <c r="M2122">
        <v>7.5868900000000004</v>
      </c>
      <c r="N2122">
        <v>-4.4041899999999998</v>
      </c>
      <c r="O2122">
        <v>-0.162159</v>
      </c>
      <c r="P2122">
        <v>1.2085399999999999</v>
      </c>
      <c r="Q2122" s="1">
        <v>1.06178E-5</v>
      </c>
      <c r="R2122">
        <v>0.87117999999999995</v>
      </c>
      <c r="S2122">
        <v>0.22684000000000001</v>
      </c>
      <c r="T2122">
        <v>2121</v>
      </c>
      <c r="U2122">
        <f t="shared" si="66"/>
        <v>0.54886510136727962</v>
      </c>
      <c r="V2122">
        <f t="shared" si="67"/>
        <v>-2.9226666666667178E-2</v>
      </c>
    </row>
    <row r="2123" spans="1:22" hidden="1" x14ac:dyDescent="0.45">
      <c r="A2123" t="s">
        <v>2140</v>
      </c>
      <c r="B2123">
        <v>8.7991799999999998</v>
      </c>
      <c r="C2123">
        <v>8.8866099999999992</v>
      </c>
      <c r="D2123">
        <v>8.6941500000000005</v>
      </c>
      <c r="E2123">
        <v>8.4047400000000003</v>
      </c>
      <c r="F2123">
        <v>7.9087300000000003</v>
      </c>
      <c r="G2123">
        <v>7.8769499999999999</v>
      </c>
      <c r="H2123">
        <v>6.3542899999999998</v>
      </c>
      <c r="I2123">
        <v>6.8297100000000004</v>
      </c>
      <c r="J2123">
        <v>7.0391300000000001</v>
      </c>
      <c r="K2123">
        <v>5.9277499999999996</v>
      </c>
      <c r="L2123">
        <v>6.3880299999999997</v>
      </c>
      <c r="M2123">
        <v>6.3732699999999998</v>
      </c>
      <c r="N2123">
        <v>-10.7806</v>
      </c>
      <c r="O2123">
        <v>-3.4432999999999998</v>
      </c>
      <c r="P2123">
        <v>0.60609999999999997</v>
      </c>
      <c r="Q2123" s="1">
        <v>4.2518899999999999E-27</v>
      </c>
      <c r="R2123">
        <v>5.7466899999999998E-4</v>
      </c>
      <c r="S2123">
        <v>0.54444800000000004</v>
      </c>
      <c r="T2123">
        <v>2122</v>
      </c>
      <c r="U2123">
        <f t="shared" si="66"/>
        <v>1.316732863336475</v>
      </c>
      <c r="V2123">
        <f t="shared" si="67"/>
        <v>-0.6205999999999996</v>
      </c>
    </row>
    <row r="2124" spans="1:22" hidden="1" x14ac:dyDescent="0.45">
      <c r="A2124" t="s">
        <v>2141</v>
      </c>
      <c r="B2124">
        <v>7.3392099999999996</v>
      </c>
      <c r="C2124">
        <v>8.5540400000000005</v>
      </c>
      <c r="D2124">
        <v>8.8861500000000007</v>
      </c>
      <c r="E2124">
        <v>8.4724000000000004</v>
      </c>
      <c r="F2124">
        <v>7.81602</v>
      </c>
      <c r="G2124">
        <v>7.7454000000000001</v>
      </c>
      <c r="H2124">
        <v>8.4611900000000002</v>
      </c>
      <c r="I2124">
        <v>8.7594499999999993</v>
      </c>
      <c r="J2124">
        <v>7.9054500000000001</v>
      </c>
      <c r="K2124">
        <v>8.3281500000000008</v>
      </c>
      <c r="L2124">
        <v>8.6616900000000001</v>
      </c>
      <c r="M2124">
        <v>8.0183900000000001</v>
      </c>
      <c r="N2124">
        <v>0.72224500000000003</v>
      </c>
      <c r="O2124">
        <v>-0.47204200000000002</v>
      </c>
      <c r="P2124">
        <v>0.34317399999999998</v>
      </c>
      <c r="Q2124">
        <v>0.47014400000000001</v>
      </c>
      <c r="R2124">
        <v>0.63689700000000005</v>
      </c>
      <c r="S2124">
        <v>0.73146699999999998</v>
      </c>
      <c r="T2124">
        <v>2123</v>
      </c>
      <c r="U2124">
        <f t="shared" si="66"/>
        <v>1.7682000207253887</v>
      </c>
      <c r="V2124">
        <f t="shared" si="67"/>
        <v>-0.14390666666666618</v>
      </c>
    </row>
    <row r="2125" spans="1:22" hidden="1" x14ac:dyDescent="0.45">
      <c r="A2125" t="s">
        <v>2142</v>
      </c>
      <c r="B2125">
        <v>0.32549099999999997</v>
      </c>
      <c r="C2125">
        <v>1.5335399999999999</v>
      </c>
      <c r="D2125">
        <v>2.0453800000000002</v>
      </c>
      <c r="E2125">
        <v>4.2636000000000003</v>
      </c>
      <c r="F2125">
        <v>3.4982000000000002</v>
      </c>
      <c r="G2125">
        <v>4.7658399999999999</v>
      </c>
      <c r="H2125">
        <v>8.8857700000000008</v>
      </c>
      <c r="I2125">
        <v>8.3648699999999998</v>
      </c>
      <c r="J2125">
        <v>8.6279400000000006</v>
      </c>
      <c r="K2125">
        <v>2.8508900000000001</v>
      </c>
      <c r="L2125">
        <v>7.63767</v>
      </c>
      <c r="M2125">
        <v>8.4296900000000008</v>
      </c>
      <c r="N2125">
        <v>5.0864700000000003</v>
      </c>
      <c r="O2125">
        <v>0.29819699999999999</v>
      </c>
      <c r="P2125">
        <v>-2.7945000000000002</v>
      </c>
      <c r="Q2125" s="1">
        <v>3.6478299999999999E-7</v>
      </c>
      <c r="R2125">
        <v>0.76555300000000004</v>
      </c>
      <c r="S2125">
        <v>5.1980100000000003E-3</v>
      </c>
      <c r="T2125">
        <v>2124</v>
      </c>
      <c r="U2125">
        <f t="shared" si="66"/>
        <v>1.25594102259887E-2</v>
      </c>
      <c r="V2125">
        <f t="shared" si="67"/>
        <v>0.27714983333333354</v>
      </c>
    </row>
    <row r="2126" spans="1:22" x14ac:dyDescent="0.45">
      <c r="A2126" t="s">
        <v>2143</v>
      </c>
      <c r="B2126">
        <v>4.4169600000000004</v>
      </c>
      <c r="C2126">
        <v>3.99451</v>
      </c>
      <c r="D2126">
        <v>4.9524100000000004</v>
      </c>
      <c r="E2126">
        <v>8.8856900000000003</v>
      </c>
      <c r="F2126">
        <v>7.9228500000000004</v>
      </c>
      <c r="G2126">
        <v>8.7857500000000002</v>
      </c>
      <c r="H2126">
        <v>2.8938700000000002</v>
      </c>
      <c r="I2126">
        <v>3.6060500000000002</v>
      </c>
      <c r="J2126">
        <v>3.3871099999999998</v>
      </c>
      <c r="K2126">
        <v>3.8367300000000002</v>
      </c>
      <c r="L2126">
        <v>3.7680600000000002</v>
      </c>
      <c r="M2126">
        <v>3.3929200000000002</v>
      </c>
      <c r="N2126">
        <v>-12.4641</v>
      </c>
      <c r="O2126">
        <v>9.2005099999999995</v>
      </c>
      <c r="P2126">
        <v>-7.6685800000000004</v>
      </c>
      <c r="Q2126" s="1">
        <v>1.17179E-35</v>
      </c>
      <c r="R2126" s="1">
        <v>3.56258E-20</v>
      </c>
      <c r="S2126" s="1">
        <v>1.73915E-14</v>
      </c>
      <c r="T2126">
        <v>2125</v>
      </c>
      <c r="U2126">
        <f t="shared" si="66"/>
        <v>4.2001495529411767E-14</v>
      </c>
      <c r="V2126">
        <f t="shared" si="67"/>
        <v>2.2235149999999995</v>
      </c>
    </row>
    <row r="2127" spans="1:22" hidden="1" x14ac:dyDescent="0.45">
      <c r="A2127" t="s">
        <v>2144</v>
      </c>
      <c r="B2127">
        <v>7.5211800000000002</v>
      </c>
      <c r="C2127">
        <v>8.8855000000000004</v>
      </c>
      <c r="D2127">
        <v>7.5558800000000002</v>
      </c>
      <c r="E2127">
        <v>7.9898600000000002</v>
      </c>
      <c r="F2127">
        <v>7.3527699999999996</v>
      </c>
      <c r="G2127">
        <v>8.1721599999999999</v>
      </c>
      <c r="H2127">
        <v>7.7112800000000004</v>
      </c>
      <c r="I2127">
        <v>7.5938800000000004</v>
      </c>
      <c r="J2127">
        <v>7.5896999999999997</v>
      </c>
      <c r="K2127">
        <v>7.5747999999999998</v>
      </c>
      <c r="L2127">
        <v>7.5571799999999998</v>
      </c>
      <c r="M2127">
        <v>7.5324200000000001</v>
      </c>
      <c r="N2127">
        <v>-1.2417100000000001</v>
      </c>
      <c r="O2127">
        <v>-0.43906499999999998</v>
      </c>
      <c r="P2127">
        <v>0.14068</v>
      </c>
      <c r="Q2127">
        <v>0.21434300000000001</v>
      </c>
      <c r="R2127">
        <v>0.66061400000000003</v>
      </c>
      <c r="S2127">
        <v>0.888123</v>
      </c>
      <c r="T2127">
        <v>2126</v>
      </c>
      <c r="U2127">
        <f t="shared" si="66"/>
        <v>2.1438604120413922</v>
      </c>
      <c r="V2127">
        <f t="shared" si="67"/>
        <v>-0.11303833333333468</v>
      </c>
    </row>
    <row r="2128" spans="1:22" hidden="1" x14ac:dyDescent="0.45">
      <c r="A2128" t="s">
        <v>2145</v>
      </c>
      <c r="B2128">
        <v>7.6663100000000002</v>
      </c>
      <c r="C2128">
        <v>8.7390600000000003</v>
      </c>
      <c r="D2128">
        <v>8.8853899999999992</v>
      </c>
      <c r="E2128">
        <v>8.3643599999999996</v>
      </c>
      <c r="F2128">
        <v>7.81602</v>
      </c>
      <c r="G2128">
        <v>8.2235600000000009</v>
      </c>
      <c r="H2128">
        <v>7.4176000000000002</v>
      </c>
      <c r="I2128">
        <v>7.4630900000000002</v>
      </c>
      <c r="J2128">
        <v>6.9707100000000004</v>
      </c>
      <c r="K2128">
        <v>6.6035300000000001</v>
      </c>
      <c r="L2128">
        <v>7.1794099999999998</v>
      </c>
      <c r="M2128">
        <v>6.92408</v>
      </c>
      <c r="N2128">
        <v>-4.9910399999999999</v>
      </c>
      <c r="O2128">
        <v>-1.4206000000000001</v>
      </c>
      <c r="P2128">
        <v>-0.18013499999999999</v>
      </c>
      <c r="Q2128" s="1">
        <v>6.0053600000000005E-7</v>
      </c>
      <c r="R2128">
        <v>0.15543299999999999</v>
      </c>
      <c r="S2128">
        <v>0.857047</v>
      </c>
      <c r="T2128">
        <v>2127</v>
      </c>
      <c r="U2128">
        <f t="shared" si="66"/>
        <v>2.0678726864127879</v>
      </c>
      <c r="V2128">
        <f t="shared" si="67"/>
        <v>-0.33853333333333513</v>
      </c>
    </row>
    <row r="2129" spans="1:22" hidden="1" x14ac:dyDescent="0.45">
      <c r="A2129" t="s">
        <v>2146</v>
      </c>
      <c r="B2129">
        <v>7.5324799999999996</v>
      </c>
      <c r="C2129">
        <v>8.8853899999999992</v>
      </c>
      <c r="D2129">
        <v>8.1614900000000006</v>
      </c>
      <c r="E2129">
        <v>7.8084100000000003</v>
      </c>
      <c r="F2129">
        <v>7.3779399999999997</v>
      </c>
      <c r="G2129">
        <v>7.5389699999999999</v>
      </c>
      <c r="H2129">
        <v>8.0030800000000006</v>
      </c>
      <c r="I2129">
        <v>7.8816800000000002</v>
      </c>
      <c r="J2129">
        <v>8.0043299999999995</v>
      </c>
      <c r="K2129">
        <v>7.7992499999999998</v>
      </c>
      <c r="L2129">
        <v>8.0883299999999991</v>
      </c>
      <c r="M2129">
        <v>7.90029</v>
      </c>
      <c r="N2129">
        <v>0.29464499999999999</v>
      </c>
      <c r="O2129">
        <v>-1.5475099999999999</v>
      </c>
      <c r="P2129">
        <v>1.3872899999999999</v>
      </c>
      <c r="Q2129">
        <v>0.76826499999999998</v>
      </c>
      <c r="R2129">
        <v>0.12174</v>
      </c>
      <c r="S2129">
        <v>0.165354</v>
      </c>
      <c r="T2129">
        <v>2128</v>
      </c>
      <c r="U2129">
        <f t="shared" si="66"/>
        <v>0.39877665789473682</v>
      </c>
      <c r="V2129">
        <f t="shared" si="67"/>
        <v>-0.3258766666666677</v>
      </c>
    </row>
    <row r="2130" spans="1:22" hidden="1" x14ac:dyDescent="0.45">
      <c r="A2130" t="s">
        <v>2147</v>
      </c>
      <c r="B2130">
        <v>8.0459099999999992</v>
      </c>
      <c r="C2130">
        <v>8.88462</v>
      </c>
      <c r="D2130">
        <v>8.3968000000000007</v>
      </c>
      <c r="E2130">
        <v>7.73482</v>
      </c>
      <c r="F2130">
        <v>7.7898300000000003</v>
      </c>
      <c r="G2130">
        <v>7.6953899999999997</v>
      </c>
      <c r="H2130">
        <v>8.3612900000000003</v>
      </c>
      <c r="I2130">
        <v>8.1562099999999997</v>
      </c>
      <c r="J2130">
        <v>8.5947999999999993</v>
      </c>
      <c r="K2130">
        <v>7.8562099999999999</v>
      </c>
      <c r="L2130">
        <v>8.0665200000000006</v>
      </c>
      <c r="M2130">
        <v>8.1163900000000009</v>
      </c>
      <c r="N2130">
        <v>0.55857900000000005</v>
      </c>
      <c r="O2130">
        <v>-2.9410500000000002</v>
      </c>
      <c r="P2130">
        <v>0.95626500000000003</v>
      </c>
      <c r="Q2130">
        <v>0.57644899999999999</v>
      </c>
      <c r="R2130">
        <v>3.2709900000000001E-3</v>
      </c>
      <c r="S2130">
        <v>0.33893800000000002</v>
      </c>
      <c r="T2130">
        <v>2129</v>
      </c>
      <c r="U2130">
        <f t="shared" si="66"/>
        <v>0.81701729262564593</v>
      </c>
      <c r="V2130">
        <f t="shared" si="67"/>
        <v>-0.53007833333333387</v>
      </c>
    </row>
    <row r="2131" spans="1:22" hidden="1" x14ac:dyDescent="0.45">
      <c r="A2131" t="s">
        <v>2148</v>
      </c>
      <c r="B2131">
        <v>4.6635799999999996</v>
      </c>
      <c r="C2131">
        <v>6.8178000000000001</v>
      </c>
      <c r="D2131">
        <v>6.4630299999999998</v>
      </c>
      <c r="E2131">
        <v>6.5002599999999999</v>
      </c>
      <c r="F2131">
        <v>5.7869799999999998</v>
      </c>
      <c r="G2131">
        <v>5.3417500000000002</v>
      </c>
      <c r="H2131">
        <v>8.8835499999999996</v>
      </c>
      <c r="I2131">
        <v>8.4349299999999996</v>
      </c>
      <c r="J2131">
        <v>7.3474000000000004</v>
      </c>
      <c r="K2131">
        <v>8.43262</v>
      </c>
      <c r="L2131">
        <v>8.6119800000000009</v>
      </c>
      <c r="M2131">
        <v>8.4961300000000008</v>
      </c>
      <c r="N2131">
        <v>5.5613000000000001</v>
      </c>
      <c r="O2131">
        <v>0.21260899999999999</v>
      </c>
      <c r="P2131">
        <v>0.45235799999999998</v>
      </c>
      <c r="Q2131" s="1">
        <v>2.6778E-8</v>
      </c>
      <c r="R2131">
        <v>0.83163200000000004</v>
      </c>
      <c r="S2131">
        <v>0.65101100000000001</v>
      </c>
      <c r="T2131">
        <v>2130</v>
      </c>
      <c r="U2131">
        <f t="shared" si="66"/>
        <v>1.568539179342723</v>
      </c>
      <c r="V2131">
        <f t="shared" si="67"/>
        <v>9.3238333333334644E-2</v>
      </c>
    </row>
    <row r="2132" spans="1:22" hidden="1" x14ac:dyDescent="0.45">
      <c r="A2132" t="s">
        <v>2149</v>
      </c>
      <c r="B2132">
        <v>8.2227300000000003</v>
      </c>
      <c r="C2132">
        <v>8.8835200000000007</v>
      </c>
      <c r="D2132">
        <v>7.3403799999999997</v>
      </c>
      <c r="E2132">
        <v>7.4719699999999998</v>
      </c>
      <c r="F2132">
        <v>7.6158000000000001</v>
      </c>
      <c r="G2132">
        <v>8.0965500000000006</v>
      </c>
      <c r="H2132">
        <v>6.7558299999999996</v>
      </c>
      <c r="I2132">
        <v>3.89025</v>
      </c>
      <c r="J2132">
        <v>4.82789</v>
      </c>
      <c r="K2132">
        <v>5.5621900000000002</v>
      </c>
      <c r="L2132">
        <v>5.75901</v>
      </c>
      <c r="M2132">
        <v>5.649</v>
      </c>
      <c r="N2132">
        <v>-5.1931000000000003</v>
      </c>
      <c r="O2132">
        <v>7.9988600000000007E-2</v>
      </c>
      <c r="P2132">
        <v>0.94327899999999998</v>
      </c>
      <c r="Q2132" s="1">
        <v>2.06823E-7</v>
      </c>
      <c r="R2132">
        <v>0.93624600000000002</v>
      </c>
      <c r="S2132">
        <v>0.34553800000000001</v>
      </c>
      <c r="T2132">
        <v>2131</v>
      </c>
      <c r="U2132">
        <f t="shared" si="66"/>
        <v>0.83214500985452844</v>
      </c>
      <c r="V2132">
        <f t="shared" si="67"/>
        <v>3.8986666666666281E-2</v>
      </c>
    </row>
    <row r="2133" spans="1:22" hidden="1" x14ac:dyDescent="0.45">
      <c r="A2133" t="s">
        <v>2150</v>
      </c>
      <c r="B2133">
        <v>7.6839899999999997</v>
      </c>
      <c r="C2133">
        <v>7.9397900000000003</v>
      </c>
      <c r="D2133">
        <v>8.8832699999999996</v>
      </c>
      <c r="E2133">
        <v>7.5415000000000001</v>
      </c>
      <c r="F2133">
        <v>7.5641400000000001</v>
      </c>
      <c r="G2133">
        <v>7.7600300000000004</v>
      </c>
      <c r="H2133">
        <v>5.9769899999999998</v>
      </c>
      <c r="I2133">
        <v>6.0067700000000004</v>
      </c>
      <c r="J2133">
        <v>6.3915199999999999</v>
      </c>
      <c r="K2133">
        <v>8.04664</v>
      </c>
      <c r="L2133">
        <v>7.3435699999999997</v>
      </c>
      <c r="M2133">
        <v>6.5555099999999999</v>
      </c>
      <c r="N2133">
        <v>-4.02461</v>
      </c>
      <c r="O2133">
        <v>1.10097</v>
      </c>
      <c r="P2133">
        <v>2.9745300000000001</v>
      </c>
      <c r="Q2133" s="1">
        <v>5.7070800000000003E-5</v>
      </c>
      <c r="R2133">
        <v>0.27091100000000001</v>
      </c>
      <c r="S2133">
        <v>2.9344200000000001E-3</v>
      </c>
      <c r="T2133">
        <v>2132</v>
      </c>
      <c r="U2133">
        <f t="shared" si="66"/>
        <v>7.0635288180112572E-3</v>
      </c>
      <c r="V2133">
        <f t="shared" si="67"/>
        <v>0.32150999999999996</v>
      </c>
    </row>
    <row r="2134" spans="1:22" hidden="1" x14ac:dyDescent="0.45">
      <c r="A2134" t="s">
        <v>2151</v>
      </c>
      <c r="B2134">
        <v>8.3862699999999997</v>
      </c>
      <c r="C2134">
        <v>8.8830899999999993</v>
      </c>
      <c r="D2134">
        <v>8.1879500000000007</v>
      </c>
      <c r="E2134">
        <v>8.5688399999999998</v>
      </c>
      <c r="F2134">
        <v>8.2368100000000002</v>
      </c>
      <c r="G2134">
        <v>8.3506199999999993</v>
      </c>
      <c r="H2134">
        <v>7.8003400000000003</v>
      </c>
      <c r="I2134">
        <v>7.6059200000000002</v>
      </c>
      <c r="J2134">
        <v>8.0169700000000006</v>
      </c>
      <c r="K2134">
        <v>8.5901499999999995</v>
      </c>
      <c r="L2134">
        <v>8.2029099999999993</v>
      </c>
      <c r="M2134">
        <v>8.0326199999999996</v>
      </c>
      <c r="N2134">
        <v>-2.1866599999999998</v>
      </c>
      <c r="O2134">
        <v>1.0185</v>
      </c>
      <c r="P2134">
        <v>1.5752600000000001</v>
      </c>
      <c r="Q2134">
        <v>2.87671E-2</v>
      </c>
      <c r="R2134">
        <v>0.30844100000000002</v>
      </c>
      <c r="S2134">
        <v>0.11519699999999999</v>
      </c>
      <c r="T2134">
        <v>2133</v>
      </c>
      <c r="U2134">
        <f t="shared" si="66"/>
        <v>0.27716409001406472</v>
      </c>
      <c r="V2134">
        <f t="shared" si="67"/>
        <v>0.18356833333333356</v>
      </c>
    </row>
    <row r="2135" spans="1:22" hidden="1" x14ac:dyDescent="0.45">
      <c r="A2135" t="s">
        <v>2152</v>
      </c>
      <c r="B2135">
        <v>8.8201300000000007</v>
      </c>
      <c r="C2135">
        <v>8.8820200000000007</v>
      </c>
      <c r="D2135">
        <v>8.4189900000000009</v>
      </c>
      <c r="E2135">
        <v>7.92204</v>
      </c>
      <c r="F2135">
        <v>7.6368999999999998</v>
      </c>
      <c r="G2135">
        <v>7.9212400000000001</v>
      </c>
      <c r="H2135">
        <v>8.0188500000000005</v>
      </c>
      <c r="I2135">
        <v>7.1813500000000001</v>
      </c>
      <c r="J2135">
        <v>7.8226199999999997</v>
      </c>
      <c r="K2135">
        <v>7.43004</v>
      </c>
      <c r="L2135">
        <v>7.6580899999999996</v>
      </c>
      <c r="M2135">
        <v>8.0286200000000001</v>
      </c>
      <c r="N2135">
        <v>-3.2011599999999998</v>
      </c>
      <c r="O2135">
        <v>-2.3553000000000002</v>
      </c>
      <c r="P2135">
        <v>2.52901</v>
      </c>
      <c r="Q2135">
        <v>1.3687599999999999E-3</v>
      </c>
      <c r="R2135">
        <v>1.8508E-2</v>
      </c>
      <c r="S2135">
        <v>1.14383E-2</v>
      </c>
      <c r="T2135">
        <v>2134</v>
      </c>
      <c r="U2135">
        <f t="shared" si="66"/>
        <v>2.7507664292408623E-2</v>
      </c>
      <c r="V2135">
        <f t="shared" si="67"/>
        <v>-0.4245050000000008</v>
      </c>
    </row>
    <row r="2136" spans="1:22" hidden="1" x14ac:dyDescent="0.45">
      <c r="A2136" t="s">
        <v>2153</v>
      </c>
      <c r="B2136">
        <v>6.3304799999999997</v>
      </c>
      <c r="C2136">
        <v>8.8812499999999996</v>
      </c>
      <c r="D2136">
        <v>7.0688500000000003</v>
      </c>
      <c r="E2136">
        <v>7.02067</v>
      </c>
      <c r="F2136">
        <v>6.9426800000000002</v>
      </c>
      <c r="G2136">
        <v>7.0097500000000004</v>
      </c>
      <c r="H2136">
        <v>7.7668299999999997</v>
      </c>
      <c r="I2136">
        <v>7.3099100000000004</v>
      </c>
      <c r="J2136">
        <v>8.2167300000000001</v>
      </c>
      <c r="K2136">
        <v>7.2044699999999997</v>
      </c>
      <c r="L2136">
        <v>7.5786600000000002</v>
      </c>
      <c r="M2136">
        <v>7.6175499999999996</v>
      </c>
      <c r="N2136">
        <v>1.0007999999999999</v>
      </c>
      <c r="O2136">
        <v>-0.90229599999999999</v>
      </c>
      <c r="P2136">
        <v>0.17005799999999999</v>
      </c>
      <c r="Q2136">
        <v>0.31692399999999998</v>
      </c>
      <c r="R2136">
        <v>0.36689899999999998</v>
      </c>
      <c r="S2136">
        <v>0.86496499999999998</v>
      </c>
      <c r="T2136">
        <v>2135</v>
      </c>
      <c r="U2136">
        <f t="shared" si="66"/>
        <v>2.0791570866510538</v>
      </c>
      <c r="V2136">
        <f t="shared" si="67"/>
        <v>-0.36671166666666632</v>
      </c>
    </row>
    <row r="2137" spans="1:22" hidden="1" x14ac:dyDescent="0.45">
      <c r="A2137" t="s">
        <v>2154</v>
      </c>
      <c r="B2137">
        <v>8.56569</v>
      </c>
      <c r="C2137">
        <v>8.88063</v>
      </c>
      <c r="D2137">
        <v>7.2701200000000004</v>
      </c>
      <c r="E2137">
        <v>8.3364200000000004</v>
      </c>
      <c r="F2137">
        <v>7.6191500000000003</v>
      </c>
      <c r="G2137">
        <v>8.3666800000000006</v>
      </c>
      <c r="H2137">
        <v>2.7728299999999999</v>
      </c>
      <c r="I2137">
        <v>4.21204</v>
      </c>
      <c r="J2137">
        <v>5.3037099999999997</v>
      </c>
      <c r="K2137">
        <v>0.69256799999999996</v>
      </c>
      <c r="L2137">
        <v>3.25319</v>
      </c>
      <c r="M2137">
        <v>3.4064700000000001</v>
      </c>
      <c r="N2137">
        <v>-7.7123400000000002</v>
      </c>
      <c r="O2137">
        <v>-1.3984300000000001</v>
      </c>
      <c r="P2137">
        <v>-1.1916100000000001</v>
      </c>
      <c r="Q2137" s="1">
        <v>1.2352899999999999E-14</v>
      </c>
      <c r="R2137">
        <v>0.16198299999999999</v>
      </c>
      <c r="S2137">
        <v>0.23341600000000001</v>
      </c>
      <c r="T2137">
        <v>2136</v>
      </c>
      <c r="U2137">
        <f t="shared" si="66"/>
        <v>0.56081035205992513</v>
      </c>
      <c r="V2137">
        <f t="shared" si="67"/>
        <v>-0.88842366666666628</v>
      </c>
    </row>
    <row r="2138" spans="1:22" hidden="1" x14ac:dyDescent="0.45">
      <c r="A2138" t="s">
        <v>2155</v>
      </c>
      <c r="B2138">
        <v>7.0007299999999999</v>
      </c>
      <c r="C2138">
        <v>8.8585700000000003</v>
      </c>
      <c r="D2138">
        <v>7.4543600000000003</v>
      </c>
      <c r="E2138">
        <v>7.7624700000000004</v>
      </c>
      <c r="F2138">
        <v>7.5169800000000002</v>
      </c>
      <c r="G2138">
        <v>7.5247599999999997</v>
      </c>
      <c r="H2138">
        <v>8.6038200000000007</v>
      </c>
      <c r="I2138">
        <v>8.1085100000000008</v>
      </c>
      <c r="J2138">
        <v>8.2327499999999993</v>
      </c>
      <c r="K2138">
        <v>9.0706399999999991</v>
      </c>
      <c r="L2138">
        <v>8.8797800000000002</v>
      </c>
      <c r="M2138">
        <v>8.5828399999999991</v>
      </c>
      <c r="N2138">
        <v>2.9718499999999999</v>
      </c>
      <c r="O2138">
        <v>0.59804999999999997</v>
      </c>
      <c r="P2138">
        <v>1.16293</v>
      </c>
      <c r="Q2138">
        <v>2.96007E-3</v>
      </c>
      <c r="R2138">
        <v>0.54980700000000005</v>
      </c>
      <c r="S2138">
        <v>0.24485799999999999</v>
      </c>
      <c r="T2138">
        <v>2137</v>
      </c>
      <c r="U2138">
        <f t="shared" si="66"/>
        <v>0.58802585680861019</v>
      </c>
      <c r="V2138">
        <f t="shared" si="67"/>
        <v>0.17978833333333277</v>
      </c>
    </row>
    <row r="2139" spans="1:22" hidden="1" x14ac:dyDescent="0.45">
      <c r="A2139" t="s">
        <v>2156</v>
      </c>
      <c r="B2139">
        <v>7.3048900000000003</v>
      </c>
      <c r="C2139">
        <v>8.7765900000000006</v>
      </c>
      <c r="D2139">
        <v>8.8795599999999997</v>
      </c>
      <c r="E2139">
        <v>8.1998599999999993</v>
      </c>
      <c r="F2139">
        <v>7.9785300000000001</v>
      </c>
      <c r="G2139">
        <v>8.1300799999999995</v>
      </c>
      <c r="H2139">
        <v>7.9842399999999998</v>
      </c>
      <c r="I2139">
        <v>7.93973</v>
      </c>
      <c r="J2139">
        <v>7.6677999999999997</v>
      </c>
      <c r="K2139">
        <v>7.9742800000000003</v>
      </c>
      <c r="L2139">
        <v>8.1781299999999995</v>
      </c>
      <c r="M2139">
        <v>8.2667699999999993</v>
      </c>
      <c r="N2139">
        <v>-0.79250900000000002</v>
      </c>
      <c r="O2139">
        <v>0.110096</v>
      </c>
      <c r="P2139">
        <v>0.93193599999999999</v>
      </c>
      <c r="Q2139">
        <v>0.428064</v>
      </c>
      <c r="R2139">
        <v>0.91233299999999995</v>
      </c>
      <c r="S2139">
        <v>0.35137000000000002</v>
      </c>
      <c r="T2139">
        <v>2138</v>
      </c>
      <c r="U2139">
        <f t="shared" si="66"/>
        <v>0.84341947614593082</v>
      </c>
      <c r="V2139">
        <f t="shared" si="67"/>
        <v>2.914000000000172E-2</v>
      </c>
    </row>
    <row r="2140" spans="1:22" hidden="1" x14ac:dyDescent="0.45">
      <c r="A2140" t="s">
        <v>2157</v>
      </c>
      <c r="B2140">
        <v>1.8895500000000001</v>
      </c>
      <c r="C2140">
        <v>2.33873</v>
      </c>
      <c r="D2140">
        <v>4.2604300000000004</v>
      </c>
      <c r="E2140">
        <v>4.0431800000000004</v>
      </c>
      <c r="F2140">
        <v>3.7128999999999999</v>
      </c>
      <c r="G2140">
        <v>4.5235900000000004</v>
      </c>
      <c r="H2140">
        <v>8.6906700000000008</v>
      </c>
      <c r="I2140">
        <v>8.8788</v>
      </c>
      <c r="J2140">
        <v>6.5112199999999998</v>
      </c>
      <c r="K2140">
        <v>2.3490600000000001</v>
      </c>
      <c r="L2140">
        <v>5.59551</v>
      </c>
      <c r="M2140">
        <v>6.1847200000000004</v>
      </c>
      <c r="N2140">
        <v>3.6171199999999999</v>
      </c>
      <c r="O2140">
        <v>-1.2775799999999999</v>
      </c>
      <c r="P2140">
        <v>-2.8499500000000002</v>
      </c>
      <c r="Q2140">
        <v>2.9790099999999999E-4</v>
      </c>
      <c r="R2140">
        <v>0.20139699999999999</v>
      </c>
      <c r="S2140">
        <v>4.3725600000000002E-3</v>
      </c>
      <c r="T2140">
        <v>2139</v>
      </c>
      <c r="U2140">
        <f t="shared" si="66"/>
        <v>1.0490873267882188E-2</v>
      </c>
      <c r="V2140">
        <f t="shared" si="67"/>
        <v>-1.0267400000000002</v>
      </c>
    </row>
    <row r="2141" spans="1:22" hidden="1" x14ac:dyDescent="0.45">
      <c r="A2141" t="s">
        <v>2158</v>
      </c>
      <c r="B2141">
        <v>7.9066999999999998</v>
      </c>
      <c r="C2141">
        <v>8.1727799999999995</v>
      </c>
      <c r="D2141">
        <v>8.5623100000000001</v>
      </c>
      <c r="E2141">
        <v>8.8781700000000008</v>
      </c>
      <c r="F2141">
        <v>8.5803200000000004</v>
      </c>
      <c r="G2141">
        <v>8.3802000000000003</v>
      </c>
      <c r="H2141">
        <v>7.74648</v>
      </c>
      <c r="I2141">
        <v>7.75047</v>
      </c>
      <c r="J2141">
        <v>7.5305400000000002</v>
      </c>
      <c r="K2141">
        <v>7.5138699999999998</v>
      </c>
      <c r="L2141">
        <v>7.6920500000000001</v>
      </c>
      <c r="M2141">
        <v>7.6655499999999996</v>
      </c>
      <c r="N2141">
        <v>-4.2366299999999999</v>
      </c>
      <c r="O2141">
        <v>0.96252499999999996</v>
      </c>
      <c r="P2141">
        <v>-1.25108</v>
      </c>
      <c r="Q2141" s="1">
        <v>2.26895E-5</v>
      </c>
      <c r="R2141">
        <v>0.33578599999999997</v>
      </c>
      <c r="S2141">
        <v>0.21090700000000001</v>
      </c>
      <c r="T2141">
        <v>2140</v>
      </c>
      <c r="U2141">
        <f t="shared" si="66"/>
        <v>0.50578258130841125</v>
      </c>
      <c r="V2141">
        <f t="shared" si="67"/>
        <v>0.17348000000000052</v>
      </c>
    </row>
    <row r="2142" spans="1:22" hidden="1" x14ac:dyDescent="0.45">
      <c r="A2142" t="s">
        <v>2159</v>
      </c>
      <c r="B2142">
        <v>8.4007799999999992</v>
      </c>
      <c r="C2142">
        <v>8.8778600000000001</v>
      </c>
      <c r="D2142">
        <v>8.0963200000000004</v>
      </c>
      <c r="E2142">
        <v>8.2013700000000007</v>
      </c>
      <c r="F2142">
        <v>7.8270900000000001</v>
      </c>
      <c r="G2142">
        <v>8.2484500000000001</v>
      </c>
      <c r="H2142">
        <v>8.1635100000000005</v>
      </c>
      <c r="I2142">
        <v>8.3870199999999997</v>
      </c>
      <c r="J2142">
        <v>7.62392</v>
      </c>
      <c r="K2142">
        <v>8.1126199999999997</v>
      </c>
      <c r="L2142">
        <v>8.2274200000000004</v>
      </c>
      <c r="M2142">
        <v>7.8565699999999996</v>
      </c>
      <c r="N2142">
        <v>-1.1715</v>
      </c>
      <c r="O2142">
        <v>-0.984066</v>
      </c>
      <c r="P2142">
        <v>1.0246</v>
      </c>
      <c r="Q2142">
        <v>0.241399</v>
      </c>
      <c r="R2142">
        <v>0.32508300000000001</v>
      </c>
      <c r="S2142">
        <v>0.30554999999999999</v>
      </c>
      <c r="T2142">
        <v>2141</v>
      </c>
      <c r="U2142">
        <f t="shared" si="66"/>
        <v>0.73240663241475945</v>
      </c>
      <c r="V2142">
        <f t="shared" si="67"/>
        <v>-0.17931500000000078</v>
      </c>
    </row>
    <row r="2143" spans="1:22" hidden="1" x14ac:dyDescent="0.45">
      <c r="A2143" t="s">
        <v>2160</v>
      </c>
      <c r="B2143">
        <v>6.9885700000000002</v>
      </c>
      <c r="C2143">
        <v>7.3406500000000001</v>
      </c>
      <c r="D2143">
        <v>7.59443</v>
      </c>
      <c r="E2143">
        <v>8.6569900000000004</v>
      </c>
      <c r="F2143">
        <v>8.3005600000000008</v>
      </c>
      <c r="G2143">
        <v>8.8777100000000004</v>
      </c>
      <c r="H2143">
        <v>6.9844900000000001</v>
      </c>
      <c r="I2143">
        <v>6.0706300000000004</v>
      </c>
      <c r="J2143">
        <v>6.9302000000000001</v>
      </c>
      <c r="K2143">
        <v>7.4993400000000001</v>
      </c>
      <c r="L2143">
        <v>7.0651000000000002</v>
      </c>
      <c r="M2143">
        <v>6.9452499999999997</v>
      </c>
      <c r="N2143">
        <v>-4.9902600000000001</v>
      </c>
      <c r="O2143">
        <v>4.3306800000000001</v>
      </c>
      <c r="P2143">
        <v>-1.90184</v>
      </c>
      <c r="Q2143" s="1">
        <v>6.0299199999999998E-7</v>
      </c>
      <c r="R2143" s="1">
        <v>1.4865099999999999E-5</v>
      </c>
      <c r="S2143">
        <v>5.7192E-2</v>
      </c>
      <c r="T2143">
        <v>2142</v>
      </c>
      <c r="U2143">
        <f t="shared" si="66"/>
        <v>0.13702583753501402</v>
      </c>
      <c r="V2143">
        <f t="shared" si="67"/>
        <v>0.90599666666666767</v>
      </c>
    </row>
    <row r="2144" spans="1:22" hidden="1" x14ac:dyDescent="0.45">
      <c r="A2144" t="s">
        <v>2161</v>
      </c>
      <c r="B2144">
        <v>8.5355500000000006</v>
      </c>
      <c r="C2144">
        <v>8.3970500000000001</v>
      </c>
      <c r="D2144">
        <v>8.3850099999999994</v>
      </c>
      <c r="E2144">
        <v>7.9697800000000001</v>
      </c>
      <c r="F2144">
        <v>7.3696200000000003</v>
      </c>
      <c r="G2144">
        <v>7.9928299999999997</v>
      </c>
      <c r="H2144">
        <v>8.8776399999999995</v>
      </c>
      <c r="I2144">
        <v>8.2224000000000004</v>
      </c>
      <c r="J2144">
        <v>8.8386300000000002</v>
      </c>
      <c r="K2144">
        <v>8.2782499999999999</v>
      </c>
      <c r="L2144">
        <v>8.5014400000000006</v>
      </c>
      <c r="M2144">
        <v>8.2965199999999992</v>
      </c>
      <c r="N2144">
        <v>2.1870099999999999</v>
      </c>
      <c r="O2144">
        <v>-2.6334599999999999</v>
      </c>
      <c r="P2144">
        <v>1.0383899999999999</v>
      </c>
      <c r="Q2144">
        <v>2.87421E-2</v>
      </c>
      <c r="R2144">
        <v>8.4519399999999998E-3</v>
      </c>
      <c r="S2144">
        <v>0.29908899999999999</v>
      </c>
      <c r="T2144">
        <v>2143</v>
      </c>
      <c r="U2144">
        <f t="shared" si="66"/>
        <v>0.71625046570228645</v>
      </c>
      <c r="V2144">
        <f t="shared" si="67"/>
        <v>-0.47463999999999906</v>
      </c>
    </row>
    <row r="2145" spans="1:22" hidden="1" x14ac:dyDescent="0.45">
      <c r="A2145" t="s">
        <v>2162</v>
      </c>
      <c r="B2145">
        <v>7.92164</v>
      </c>
      <c r="C2145">
        <v>8.8775600000000008</v>
      </c>
      <c r="D2145">
        <v>8.3862699999999997</v>
      </c>
      <c r="E2145">
        <v>7.49756</v>
      </c>
      <c r="F2145">
        <v>7.7957599999999996</v>
      </c>
      <c r="G2145">
        <v>7.5854900000000001</v>
      </c>
      <c r="H2145">
        <v>7.9520999999999997</v>
      </c>
      <c r="I2145">
        <v>7.7751799999999998</v>
      </c>
      <c r="J2145">
        <v>8.3256999999999994</v>
      </c>
      <c r="K2145">
        <v>7.3853299999999997</v>
      </c>
      <c r="L2145">
        <v>7.6746400000000001</v>
      </c>
      <c r="M2145">
        <v>7.8563000000000001</v>
      </c>
      <c r="N2145">
        <v>-1.0125999999999999</v>
      </c>
      <c r="O2145">
        <v>-3.1841599999999999</v>
      </c>
      <c r="P2145">
        <v>1.08188</v>
      </c>
      <c r="Q2145">
        <v>0.31125199999999997</v>
      </c>
      <c r="R2145">
        <v>1.45174E-3</v>
      </c>
      <c r="S2145">
        <v>0.279306</v>
      </c>
      <c r="T2145">
        <v>2144</v>
      </c>
      <c r="U2145">
        <f t="shared" si="66"/>
        <v>0.66856268283582088</v>
      </c>
      <c r="V2145">
        <f t="shared" si="67"/>
        <v>-0.57389499999999938</v>
      </c>
    </row>
    <row r="2146" spans="1:22" hidden="1" x14ac:dyDescent="0.45">
      <c r="A2146" t="s">
        <v>2163</v>
      </c>
      <c r="B2146">
        <v>2.6439300000000001</v>
      </c>
      <c r="C2146">
        <v>5.0492400000000002</v>
      </c>
      <c r="D2146">
        <v>4.7027599999999996</v>
      </c>
      <c r="E2146">
        <v>4.9065899999999996</v>
      </c>
      <c r="F2146">
        <v>4.3757299999999999</v>
      </c>
      <c r="G2146">
        <v>4.7157900000000001</v>
      </c>
      <c r="H2146">
        <v>6.0346700000000002</v>
      </c>
      <c r="I2146">
        <v>4.7410500000000004</v>
      </c>
      <c r="J2146">
        <v>4.8280900000000004</v>
      </c>
      <c r="K2146">
        <v>8.1590900000000008</v>
      </c>
      <c r="L2146">
        <v>8.8765900000000002</v>
      </c>
      <c r="M2146">
        <v>7.5811799999999998</v>
      </c>
      <c r="N2146">
        <v>4.8519100000000002</v>
      </c>
      <c r="O2146">
        <v>3.72499</v>
      </c>
      <c r="P2146">
        <v>2.6005500000000001</v>
      </c>
      <c r="Q2146" s="1">
        <v>1.22281E-6</v>
      </c>
      <c r="R2146">
        <v>1.9532100000000001E-4</v>
      </c>
      <c r="S2146">
        <v>9.3074400000000002E-3</v>
      </c>
      <c r="T2146">
        <v>2145</v>
      </c>
      <c r="U2146">
        <f t="shared" si="66"/>
        <v>2.2268429874125875E-2</v>
      </c>
      <c r="V2146">
        <f t="shared" si="67"/>
        <v>1.7692050000000004</v>
      </c>
    </row>
    <row r="2147" spans="1:22" hidden="1" x14ac:dyDescent="0.45">
      <c r="A2147" t="s">
        <v>2164</v>
      </c>
      <c r="B2147">
        <v>7.0049000000000001</v>
      </c>
      <c r="C2147">
        <v>7.6108900000000004</v>
      </c>
      <c r="D2147">
        <v>7.6282199999999998</v>
      </c>
      <c r="E2147">
        <v>8.8761399999999995</v>
      </c>
      <c r="F2147">
        <v>8.4234899999999993</v>
      </c>
      <c r="G2147">
        <v>8.6926799999999993</v>
      </c>
      <c r="H2147">
        <v>6.7315899999999997</v>
      </c>
      <c r="I2147">
        <v>8.53017</v>
      </c>
      <c r="J2147">
        <v>7.4827199999999996</v>
      </c>
      <c r="K2147">
        <v>5.8835800000000003</v>
      </c>
      <c r="L2147">
        <v>6.5291399999999999</v>
      </c>
      <c r="M2147">
        <v>6.4920999999999998</v>
      </c>
      <c r="N2147">
        <v>-3.5850599999999999</v>
      </c>
      <c r="O2147">
        <v>-4.9723799999999999E-2</v>
      </c>
      <c r="P2147">
        <v>-4.1298399999999997</v>
      </c>
      <c r="Q2147">
        <v>3.3699700000000001E-4</v>
      </c>
      <c r="R2147">
        <v>0.96034299999999995</v>
      </c>
      <c r="S2147" s="1">
        <v>3.6302099999999999E-5</v>
      </c>
      <c r="T2147">
        <v>2146</v>
      </c>
      <c r="U2147">
        <f t="shared" si="66"/>
        <v>8.6813782479030758E-5</v>
      </c>
      <c r="V2147">
        <f t="shared" si="67"/>
        <v>-1.5226666666666944E-2</v>
      </c>
    </row>
    <row r="2148" spans="1:22" hidden="1" x14ac:dyDescent="0.45">
      <c r="A2148" t="s">
        <v>2165</v>
      </c>
      <c r="B2148">
        <v>8.8760100000000008</v>
      </c>
      <c r="C2148">
        <v>8.3403899999999993</v>
      </c>
      <c r="D2148">
        <v>8.1636900000000008</v>
      </c>
      <c r="E2148">
        <v>8.0409400000000009</v>
      </c>
      <c r="F2148">
        <v>7.3399299999999998</v>
      </c>
      <c r="G2148">
        <v>7.6180599999999998</v>
      </c>
      <c r="H2148">
        <v>7.2176299999999998</v>
      </c>
      <c r="I2148">
        <v>6.91282</v>
      </c>
      <c r="J2148">
        <v>6.87507</v>
      </c>
      <c r="K2148">
        <v>7.4628699999999997</v>
      </c>
      <c r="L2148">
        <v>7.0222800000000003</v>
      </c>
      <c r="M2148">
        <v>7.0093899999999998</v>
      </c>
      <c r="N2148">
        <v>-5.4364100000000004</v>
      </c>
      <c r="O2148">
        <v>-1.7497</v>
      </c>
      <c r="P2148">
        <v>2.6541199999999998</v>
      </c>
      <c r="Q2148" s="1">
        <v>5.4365800000000001E-8</v>
      </c>
      <c r="R2148">
        <v>8.0169299999999999E-2</v>
      </c>
      <c r="S2148">
        <v>7.9515499999999999E-3</v>
      </c>
      <c r="T2148">
        <v>2147</v>
      </c>
      <c r="U2148">
        <f t="shared" si="66"/>
        <v>1.9006685887284581E-2</v>
      </c>
      <c r="V2148">
        <f t="shared" si="67"/>
        <v>-0.31535666666666806</v>
      </c>
    </row>
    <row r="2149" spans="1:22" hidden="1" x14ac:dyDescent="0.45">
      <c r="A2149" t="s">
        <v>2166</v>
      </c>
      <c r="B2149">
        <v>6.9170400000000001</v>
      </c>
      <c r="C2149">
        <v>7.8173500000000002</v>
      </c>
      <c r="D2149">
        <v>8.1364699999999992</v>
      </c>
      <c r="E2149">
        <v>6.9323300000000003</v>
      </c>
      <c r="F2149">
        <v>6.7479699999999996</v>
      </c>
      <c r="G2149">
        <v>7.0603499999999997</v>
      </c>
      <c r="H2149">
        <v>7.4406100000000004</v>
      </c>
      <c r="I2149">
        <v>8.8755900000000008</v>
      </c>
      <c r="J2149">
        <v>8.1793899999999997</v>
      </c>
      <c r="K2149">
        <v>7.4546700000000001</v>
      </c>
      <c r="L2149">
        <v>7.10649</v>
      </c>
      <c r="M2149">
        <v>7.4122500000000002</v>
      </c>
      <c r="N2149">
        <v>1.67028</v>
      </c>
      <c r="O2149">
        <v>-2.7194500000000001</v>
      </c>
      <c r="P2149">
        <v>-0.22911799999999999</v>
      </c>
      <c r="Q2149">
        <v>9.4863100000000006E-2</v>
      </c>
      <c r="R2149">
        <v>6.5389699999999999E-3</v>
      </c>
      <c r="S2149">
        <v>0.81877699999999998</v>
      </c>
      <c r="T2149">
        <v>2148</v>
      </c>
      <c r="U2149">
        <f t="shared" si="66"/>
        <v>1.9562213985102419</v>
      </c>
      <c r="V2149">
        <f t="shared" si="67"/>
        <v>-0.7753983333333343</v>
      </c>
    </row>
    <row r="2150" spans="1:22" hidden="1" x14ac:dyDescent="0.45">
      <c r="A2150" t="s">
        <v>2167</v>
      </c>
      <c r="B2150">
        <v>0.27450400000000003</v>
      </c>
      <c r="C2150">
        <v>8.1481499999999993</v>
      </c>
      <c r="D2150">
        <v>8.8750900000000001</v>
      </c>
      <c r="E2150">
        <v>2.0542899999999999</v>
      </c>
      <c r="F2150">
        <v>1.4773799999999999</v>
      </c>
      <c r="G2150">
        <v>2.7064599999999999</v>
      </c>
      <c r="H2150">
        <v>0.92676899999999995</v>
      </c>
      <c r="I2150">
        <v>0.30335499999999999</v>
      </c>
      <c r="J2150">
        <v>2.3548100000000001</v>
      </c>
      <c r="K2150">
        <v>1.1719599999999999</v>
      </c>
      <c r="L2150">
        <v>1.1295900000000001</v>
      </c>
      <c r="M2150">
        <v>0.39082899999999998</v>
      </c>
      <c r="N2150">
        <v>-2.01613</v>
      </c>
      <c r="O2150">
        <v>-1.3962399999999999</v>
      </c>
      <c r="P2150">
        <v>1.18771</v>
      </c>
      <c r="Q2150">
        <v>4.3786600000000002E-2</v>
      </c>
      <c r="R2150">
        <v>0.16264200000000001</v>
      </c>
      <c r="S2150">
        <v>0.23494899999999999</v>
      </c>
      <c r="T2150">
        <v>2149</v>
      </c>
      <c r="U2150">
        <f t="shared" si="66"/>
        <v>0.56107876593764539</v>
      </c>
      <c r="V2150">
        <f t="shared" si="67"/>
        <v>-1.9920281666666668</v>
      </c>
    </row>
    <row r="2151" spans="1:22" hidden="1" x14ac:dyDescent="0.45">
      <c r="A2151" t="s">
        <v>2168</v>
      </c>
      <c r="B2151">
        <v>8.8740000000000006</v>
      </c>
      <c r="C2151">
        <v>7.9842000000000004</v>
      </c>
      <c r="D2151">
        <v>7.7352999999999996</v>
      </c>
      <c r="E2151">
        <v>7.0911799999999996</v>
      </c>
      <c r="F2151">
        <v>6.9437499999999996</v>
      </c>
      <c r="G2151">
        <v>6.9627600000000003</v>
      </c>
      <c r="H2151">
        <v>7.0851199999999999</v>
      </c>
      <c r="I2151">
        <v>7.8391700000000002</v>
      </c>
      <c r="J2151">
        <v>8.1762099999999993</v>
      </c>
      <c r="K2151">
        <v>7.36843</v>
      </c>
      <c r="L2151">
        <v>7.7138200000000001</v>
      </c>
      <c r="M2151">
        <v>7.9449199999999998</v>
      </c>
      <c r="N2151">
        <v>0.35503499999999999</v>
      </c>
      <c r="O2151">
        <v>-2.4281799999999998</v>
      </c>
      <c r="P2151">
        <v>2.3311299999999999</v>
      </c>
      <c r="Q2151">
        <v>0.72256399999999998</v>
      </c>
      <c r="R2151">
        <v>1.5174699999999999E-2</v>
      </c>
      <c r="S2151">
        <v>1.9746699999999999E-2</v>
      </c>
      <c r="T2151">
        <v>2150</v>
      </c>
      <c r="U2151">
        <f t="shared" si="66"/>
        <v>4.7134913674418598E-2</v>
      </c>
      <c r="V2151">
        <f t="shared" si="67"/>
        <v>-0.61152333333333164</v>
      </c>
    </row>
    <row r="2152" spans="1:22" hidden="1" x14ac:dyDescent="0.45">
      <c r="A2152" t="s">
        <v>2169</v>
      </c>
      <c r="B2152">
        <v>8.7838899999999995</v>
      </c>
      <c r="C2152">
        <v>8.6424699999999994</v>
      </c>
      <c r="D2152">
        <v>8.4968299999999992</v>
      </c>
      <c r="E2152">
        <v>7.48461</v>
      </c>
      <c r="F2152">
        <v>7.50732</v>
      </c>
      <c r="G2152">
        <v>7.2212500000000004</v>
      </c>
      <c r="H2152">
        <v>8.3372799999999998</v>
      </c>
      <c r="I2152">
        <v>8.3861100000000004</v>
      </c>
      <c r="J2152">
        <v>8.8739000000000008</v>
      </c>
      <c r="K2152">
        <v>8.4007699999999996</v>
      </c>
      <c r="L2152">
        <v>8.7082899999999999</v>
      </c>
      <c r="M2152">
        <v>8.8648500000000006</v>
      </c>
      <c r="N2152">
        <v>3.1762600000000001</v>
      </c>
      <c r="O2152">
        <v>-3.0824600000000002</v>
      </c>
      <c r="P2152">
        <v>3.7789999999999999</v>
      </c>
      <c r="Q2152">
        <v>1.4918500000000001E-3</v>
      </c>
      <c r="R2152">
        <v>2.0529699999999999E-3</v>
      </c>
      <c r="S2152">
        <v>1.5746E-4</v>
      </c>
      <c r="T2152">
        <v>2151</v>
      </c>
      <c r="U2152">
        <f t="shared" si="66"/>
        <v>3.7567862389586239E-4</v>
      </c>
      <c r="V2152">
        <f t="shared" si="67"/>
        <v>-0.55556499999999964</v>
      </c>
    </row>
    <row r="2153" spans="1:22" hidden="1" x14ac:dyDescent="0.45">
      <c r="A2153" t="s">
        <v>2170</v>
      </c>
      <c r="B2153">
        <v>7.6234799999999998</v>
      </c>
      <c r="C2153">
        <v>8.8733799999999992</v>
      </c>
      <c r="D2153">
        <v>7.8890399999999996</v>
      </c>
      <c r="E2153">
        <v>7.6963900000000001</v>
      </c>
      <c r="F2153">
        <v>7.3174400000000004</v>
      </c>
      <c r="G2153">
        <v>7.4530799999999999</v>
      </c>
      <c r="H2153">
        <v>6.5911099999999996</v>
      </c>
      <c r="I2153">
        <v>6.2287100000000004</v>
      </c>
      <c r="J2153">
        <v>6.8024500000000003</v>
      </c>
      <c r="K2153">
        <v>6.7677699999999996</v>
      </c>
      <c r="L2153">
        <v>6.6851700000000003</v>
      </c>
      <c r="M2153">
        <v>6.75528</v>
      </c>
      <c r="N2153">
        <v>-5.4340599999999997</v>
      </c>
      <c r="O2153">
        <v>-1.0315399999999999</v>
      </c>
      <c r="P2153">
        <v>1.9383900000000001</v>
      </c>
      <c r="Q2153" s="1">
        <v>5.5086000000000001E-8</v>
      </c>
      <c r="R2153">
        <v>0.30228699999999997</v>
      </c>
      <c r="S2153">
        <v>5.2575700000000003E-2</v>
      </c>
      <c r="T2153">
        <v>2152</v>
      </c>
      <c r="U2153">
        <f t="shared" si="66"/>
        <v>0.12538034033457252</v>
      </c>
      <c r="V2153">
        <f t="shared" si="67"/>
        <v>-0.222173333333334</v>
      </c>
    </row>
    <row r="2154" spans="1:22" hidden="1" x14ac:dyDescent="0.45">
      <c r="A2154" t="s">
        <v>2171</v>
      </c>
      <c r="B2154">
        <v>8.3179800000000004</v>
      </c>
      <c r="C2154">
        <v>8.8730700000000002</v>
      </c>
      <c r="D2154">
        <v>8.0617199999999993</v>
      </c>
      <c r="E2154">
        <v>7.4932600000000003</v>
      </c>
      <c r="F2154">
        <v>6.3085899999999997</v>
      </c>
      <c r="G2154">
        <v>8.2327100000000009</v>
      </c>
      <c r="H2154">
        <v>7.8592599999999999</v>
      </c>
      <c r="I2154">
        <v>6.9895500000000004</v>
      </c>
      <c r="J2154">
        <v>8.2299100000000003</v>
      </c>
      <c r="K2154">
        <v>8.0587400000000002</v>
      </c>
      <c r="L2154">
        <v>7.5336800000000004</v>
      </c>
      <c r="M2154">
        <v>7.3673500000000001</v>
      </c>
      <c r="N2154">
        <v>-0.56136299999999995</v>
      </c>
      <c r="O2154">
        <v>-1.5000800000000001</v>
      </c>
      <c r="P2154">
        <v>1.39314</v>
      </c>
      <c r="Q2154">
        <v>0.57455000000000001</v>
      </c>
      <c r="R2154">
        <v>0.13359399999999999</v>
      </c>
      <c r="S2154">
        <v>0.163577</v>
      </c>
      <c r="T2154">
        <v>2153</v>
      </c>
      <c r="U2154">
        <f t="shared" si="66"/>
        <v>0.38991043381328377</v>
      </c>
      <c r="V2154">
        <f t="shared" si="67"/>
        <v>-0.55619333333333199</v>
      </c>
    </row>
    <row r="2155" spans="1:22" hidden="1" x14ac:dyDescent="0.45">
      <c r="A2155" t="s">
        <v>2172</v>
      </c>
      <c r="B2155">
        <v>8.2636599999999998</v>
      </c>
      <c r="C2155">
        <v>8.0592799999999993</v>
      </c>
      <c r="D2155">
        <v>8.8724600000000002</v>
      </c>
      <c r="E2155">
        <v>8.7182999999999993</v>
      </c>
      <c r="F2155">
        <v>8.7443500000000007</v>
      </c>
      <c r="G2155">
        <v>8.6805400000000006</v>
      </c>
      <c r="H2155">
        <v>8.23306</v>
      </c>
      <c r="I2155">
        <v>8.50061</v>
      </c>
      <c r="J2155">
        <v>7.6374199999999997</v>
      </c>
      <c r="K2155">
        <v>7.3842800000000004</v>
      </c>
      <c r="L2155">
        <v>7.7919999999999998</v>
      </c>
      <c r="M2155">
        <v>7.9837100000000003</v>
      </c>
      <c r="N2155">
        <v>-3.21014</v>
      </c>
      <c r="O2155">
        <v>-0.221998</v>
      </c>
      <c r="P2155">
        <v>-1.8201700000000001</v>
      </c>
      <c r="Q2155">
        <v>1.32672E-3</v>
      </c>
      <c r="R2155">
        <v>0.82431500000000002</v>
      </c>
      <c r="S2155">
        <v>6.8732500000000002E-2</v>
      </c>
      <c r="T2155">
        <v>2154</v>
      </c>
      <c r="U2155">
        <f t="shared" si="66"/>
        <v>0.16375821262766946</v>
      </c>
      <c r="V2155">
        <f t="shared" si="67"/>
        <v>-4.3884999999999508E-2</v>
      </c>
    </row>
    <row r="2156" spans="1:22" hidden="1" x14ac:dyDescent="0.45">
      <c r="A2156" t="s">
        <v>2173</v>
      </c>
      <c r="B2156">
        <v>7.8634500000000003</v>
      </c>
      <c r="C2156">
        <v>8.8721499999999995</v>
      </c>
      <c r="D2156">
        <v>8.3852600000000006</v>
      </c>
      <c r="E2156">
        <v>8.0251599999999996</v>
      </c>
      <c r="F2156">
        <v>7.9943200000000001</v>
      </c>
      <c r="G2156">
        <v>7.9582499999999996</v>
      </c>
      <c r="H2156">
        <v>8.1808099999999992</v>
      </c>
      <c r="I2156">
        <v>7.9004200000000004</v>
      </c>
      <c r="J2156">
        <v>8.5652600000000003</v>
      </c>
      <c r="K2156">
        <v>8.3776200000000003</v>
      </c>
      <c r="L2156">
        <v>8.1705100000000002</v>
      </c>
      <c r="M2156">
        <v>8.0345499999999994</v>
      </c>
      <c r="N2156">
        <v>0.119676</v>
      </c>
      <c r="O2156">
        <v>-1.10615</v>
      </c>
      <c r="P2156">
        <v>0.98919000000000001</v>
      </c>
      <c r="Q2156">
        <v>0.90473999999999999</v>
      </c>
      <c r="R2156">
        <v>0.26866000000000001</v>
      </c>
      <c r="S2156">
        <v>0.32257000000000002</v>
      </c>
      <c r="T2156">
        <v>2155</v>
      </c>
      <c r="U2156">
        <f t="shared" si="66"/>
        <v>0.76818062180974489</v>
      </c>
      <c r="V2156">
        <f t="shared" si="67"/>
        <v>-0.20115666666666598</v>
      </c>
    </row>
    <row r="2157" spans="1:22" hidden="1" x14ac:dyDescent="0.45">
      <c r="A2157" t="s">
        <v>2174</v>
      </c>
      <c r="B2157">
        <v>7.3563000000000001</v>
      </c>
      <c r="C2157">
        <v>8.4232499999999995</v>
      </c>
      <c r="D2157">
        <v>8.8716899999999992</v>
      </c>
      <c r="E2157">
        <v>7.1025999999999998</v>
      </c>
      <c r="F2157">
        <v>6.9937500000000004</v>
      </c>
      <c r="G2157">
        <v>7.1475999999999997</v>
      </c>
      <c r="H2157">
        <v>7.6902499999999998</v>
      </c>
      <c r="I2157">
        <v>7.7007599999999998</v>
      </c>
      <c r="J2157">
        <v>7.4160399999999997</v>
      </c>
      <c r="K2157">
        <v>7.1075299999999997</v>
      </c>
      <c r="L2157">
        <v>7.3824399999999999</v>
      </c>
      <c r="M2157">
        <v>7.5692899999999996</v>
      </c>
      <c r="N2157">
        <v>-0.71395699999999995</v>
      </c>
      <c r="O2157">
        <v>-2.8832800000000001</v>
      </c>
      <c r="P2157">
        <v>1.8454699999999999</v>
      </c>
      <c r="Q2157">
        <v>0.47525400000000001</v>
      </c>
      <c r="R2157">
        <v>3.9355700000000002E-3</v>
      </c>
      <c r="S2157">
        <v>6.4968899999999996E-2</v>
      </c>
      <c r="T2157">
        <v>2156</v>
      </c>
      <c r="U2157">
        <f t="shared" si="66"/>
        <v>0.1546476784786642</v>
      </c>
      <c r="V2157">
        <f t="shared" si="67"/>
        <v>-0.69251333333333331</v>
      </c>
    </row>
    <row r="2158" spans="1:22" hidden="1" x14ac:dyDescent="0.45">
      <c r="A2158" t="s">
        <v>2175</v>
      </c>
      <c r="B2158">
        <v>7.7898300000000003</v>
      </c>
      <c r="C2158">
        <v>8.8709000000000007</v>
      </c>
      <c r="D2158">
        <v>8.4091799999999992</v>
      </c>
      <c r="E2158">
        <v>7.9462000000000002</v>
      </c>
      <c r="F2158">
        <v>7.6437999999999997</v>
      </c>
      <c r="G2158">
        <v>7.8191300000000004</v>
      </c>
      <c r="H2158">
        <v>7.8896899999999999</v>
      </c>
      <c r="I2158">
        <v>7.7709700000000002</v>
      </c>
      <c r="J2158">
        <v>7.4318299999999997</v>
      </c>
      <c r="K2158">
        <v>8.2551199999999998</v>
      </c>
      <c r="L2158">
        <v>7.82775</v>
      </c>
      <c r="M2158">
        <v>7.7047299999999996</v>
      </c>
      <c r="N2158">
        <v>-1.3652599999999999</v>
      </c>
      <c r="O2158">
        <v>-0.82453399999999999</v>
      </c>
      <c r="P2158">
        <v>2.0115699999999999</v>
      </c>
      <c r="Q2158">
        <v>0.17217199999999999</v>
      </c>
      <c r="R2158">
        <v>0.409636</v>
      </c>
      <c r="S2158">
        <v>4.4265400000000003E-2</v>
      </c>
      <c r="T2158">
        <v>2157</v>
      </c>
      <c r="U2158">
        <f t="shared" si="66"/>
        <v>0.10531758590635143</v>
      </c>
      <c r="V2158">
        <f t="shared" si="67"/>
        <v>-0.16094499999999901</v>
      </c>
    </row>
    <row r="2159" spans="1:22" hidden="1" x14ac:dyDescent="0.45">
      <c r="A2159" t="s">
        <v>2176</v>
      </c>
      <c r="B2159">
        <v>7.4205300000000003</v>
      </c>
      <c r="C2159">
        <v>8.8401800000000001</v>
      </c>
      <c r="D2159">
        <v>7.8393600000000001</v>
      </c>
      <c r="E2159">
        <v>7.1749599999999996</v>
      </c>
      <c r="F2159">
        <v>6.7821100000000003</v>
      </c>
      <c r="G2159">
        <v>7.1570400000000003</v>
      </c>
      <c r="H2159">
        <v>8.8708600000000004</v>
      </c>
      <c r="I2159">
        <v>8.21157</v>
      </c>
      <c r="J2159">
        <v>7.5276800000000001</v>
      </c>
      <c r="K2159">
        <v>6.9907899999999996</v>
      </c>
      <c r="L2159">
        <v>7.2967500000000003</v>
      </c>
      <c r="M2159">
        <v>7.4317000000000002</v>
      </c>
      <c r="N2159">
        <v>0.61856500000000003</v>
      </c>
      <c r="O2159">
        <v>-3.2597700000000001</v>
      </c>
      <c r="P2159">
        <v>5.2744800000000001E-2</v>
      </c>
      <c r="Q2159">
        <v>0.53620299999999999</v>
      </c>
      <c r="R2159">
        <v>1.11501E-3</v>
      </c>
      <c r="S2159">
        <v>0.95793499999999998</v>
      </c>
      <c r="T2159">
        <v>2158</v>
      </c>
      <c r="U2159">
        <f t="shared" si="66"/>
        <v>2.2780919462465246</v>
      </c>
      <c r="V2159">
        <f t="shared" si="67"/>
        <v>-0.97947166666666607</v>
      </c>
    </row>
    <row r="2160" spans="1:22" hidden="1" x14ac:dyDescent="0.45">
      <c r="A2160" t="s">
        <v>2177</v>
      </c>
      <c r="B2160">
        <v>8.6412999999999993</v>
      </c>
      <c r="C2160">
        <v>8.8707499999999992</v>
      </c>
      <c r="D2160">
        <v>8.0046999999999997</v>
      </c>
      <c r="E2160">
        <v>8.2004599999999996</v>
      </c>
      <c r="F2160">
        <v>8.2373999999999992</v>
      </c>
      <c r="G2160">
        <v>8.2642299999999995</v>
      </c>
      <c r="H2160">
        <v>7.76973</v>
      </c>
      <c r="I2160">
        <v>7.3621400000000001</v>
      </c>
      <c r="J2160">
        <v>8.1132000000000009</v>
      </c>
      <c r="K2160">
        <v>8.5648199999999992</v>
      </c>
      <c r="L2160">
        <v>8.1363099999999999</v>
      </c>
      <c r="M2160">
        <v>8.0182800000000007</v>
      </c>
      <c r="N2160">
        <v>-1.99316</v>
      </c>
      <c r="O2160">
        <v>0.58324500000000001</v>
      </c>
      <c r="P2160">
        <v>2.0237799999999999</v>
      </c>
      <c r="Q2160">
        <v>4.6244399999999998E-2</v>
      </c>
      <c r="R2160">
        <v>0.559728</v>
      </c>
      <c r="S2160">
        <v>4.2992599999999999E-2</v>
      </c>
      <c r="T2160">
        <v>2159</v>
      </c>
      <c r="U2160">
        <f t="shared" si="66"/>
        <v>0.10219454525243168</v>
      </c>
      <c r="V2160">
        <f t="shared" si="67"/>
        <v>0.10994666666666753</v>
      </c>
    </row>
    <row r="2161" spans="1:22" hidden="1" x14ac:dyDescent="0.45">
      <c r="A2161" t="s">
        <v>2178</v>
      </c>
      <c r="B2161">
        <v>8.8215800000000009</v>
      </c>
      <c r="C2161">
        <v>8.8706399999999999</v>
      </c>
      <c r="D2161">
        <v>8.8079400000000003</v>
      </c>
      <c r="E2161">
        <v>8.2904</v>
      </c>
      <c r="F2161">
        <v>7.9058799999999998</v>
      </c>
      <c r="G2161">
        <v>8.2832600000000003</v>
      </c>
      <c r="H2161">
        <v>7.9988299999999999</v>
      </c>
      <c r="I2161">
        <v>8.1080799999999993</v>
      </c>
      <c r="J2161">
        <v>8.0244099999999996</v>
      </c>
      <c r="K2161">
        <v>8.2012599999999996</v>
      </c>
      <c r="L2161">
        <v>8.0338600000000007</v>
      </c>
      <c r="M2161">
        <v>7.9578300000000004</v>
      </c>
      <c r="N2161">
        <v>-2.4555400000000001</v>
      </c>
      <c r="O2161">
        <v>-1.81152</v>
      </c>
      <c r="P2161">
        <v>1.9255</v>
      </c>
      <c r="Q2161">
        <v>1.40675E-2</v>
      </c>
      <c r="R2161">
        <v>7.00601E-2</v>
      </c>
      <c r="S2161">
        <v>5.4166400000000003E-2</v>
      </c>
      <c r="T2161">
        <v>2160</v>
      </c>
      <c r="U2161">
        <f t="shared" si="66"/>
        <v>0.12869535407407409</v>
      </c>
      <c r="V2161">
        <f t="shared" si="67"/>
        <v>-0.32649833333333333</v>
      </c>
    </row>
    <row r="2162" spans="1:22" hidden="1" x14ac:dyDescent="0.45">
      <c r="A2162" t="s">
        <v>2179</v>
      </c>
      <c r="B2162">
        <v>7.5963099999999999</v>
      </c>
      <c r="C2162">
        <v>8.8700200000000002</v>
      </c>
      <c r="D2162">
        <v>7.9397799999999998</v>
      </c>
      <c r="E2162">
        <v>7.9053399999999998</v>
      </c>
      <c r="F2162">
        <v>7.2704700000000004</v>
      </c>
      <c r="G2162">
        <v>7.6803900000000001</v>
      </c>
      <c r="H2162">
        <v>7.3133600000000003</v>
      </c>
      <c r="I2162">
        <v>7.19876</v>
      </c>
      <c r="J2162">
        <v>7.5444599999999999</v>
      </c>
      <c r="K2162">
        <v>7.6239600000000003</v>
      </c>
      <c r="L2162">
        <v>7.6041100000000004</v>
      </c>
      <c r="M2162">
        <v>7.2504200000000001</v>
      </c>
      <c r="N2162">
        <v>-2.01098</v>
      </c>
      <c r="O2162">
        <v>-0.83175100000000002</v>
      </c>
      <c r="P2162">
        <v>1.4539599999999999</v>
      </c>
      <c r="Q2162">
        <v>4.4327699999999998E-2</v>
      </c>
      <c r="R2162">
        <v>0.40555000000000002</v>
      </c>
      <c r="S2162">
        <v>0.145958</v>
      </c>
      <c r="T2162">
        <v>2161</v>
      </c>
      <c r="U2162">
        <f t="shared" si="66"/>
        <v>0.34662492179546506</v>
      </c>
      <c r="V2162">
        <f t="shared" si="67"/>
        <v>-0.18799999999999883</v>
      </c>
    </row>
    <row r="2163" spans="1:22" hidden="1" x14ac:dyDescent="0.45">
      <c r="A2163" t="s">
        <v>2180</v>
      </c>
      <c r="B2163">
        <v>8.7644099999999998</v>
      </c>
      <c r="C2163">
        <v>8.8699700000000004</v>
      </c>
      <c r="D2163">
        <v>8.6229800000000001</v>
      </c>
      <c r="E2163">
        <v>7.8579100000000004</v>
      </c>
      <c r="F2163">
        <v>7.6147999999999998</v>
      </c>
      <c r="G2163">
        <v>8.0807099999999998</v>
      </c>
      <c r="H2163">
        <v>7.5959599999999998</v>
      </c>
      <c r="I2163">
        <v>7.8371899999999997</v>
      </c>
      <c r="J2163">
        <v>7.3310700000000004</v>
      </c>
      <c r="K2163">
        <v>8.0165699999999998</v>
      </c>
      <c r="L2163">
        <v>7.8784599999999996</v>
      </c>
      <c r="M2163">
        <v>7.7384700000000004</v>
      </c>
      <c r="N2163">
        <v>-3.1561300000000001</v>
      </c>
      <c r="O2163">
        <v>-1.69655</v>
      </c>
      <c r="P2163">
        <v>3.3042400000000001</v>
      </c>
      <c r="Q2163">
        <v>1.5987600000000001E-3</v>
      </c>
      <c r="R2163">
        <v>8.97815E-2</v>
      </c>
      <c r="S2163">
        <v>9.5235299999999997E-4</v>
      </c>
      <c r="T2163">
        <v>2162</v>
      </c>
      <c r="U2163">
        <f t="shared" si="66"/>
        <v>2.2606270101757633E-3</v>
      </c>
      <c r="V2163">
        <f t="shared" si="67"/>
        <v>-0.30577666666666747</v>
      </c>
    </row>
    <row r="2164" spans="1:22" hidden="1" x14ac:dyDescent="0.45">
      <c r="A2164" t="s">
        <v>2181</v>
      </c>
      <c r="B2164">
        <v>8.1949900000000007</v>
      </c>
      <c r="C2164">
        <v>8.8698200000000007</v>
      </c>
      <c r="D2164">
        <v>8.0255200000000002</v>
      </c>
      <c r="E2164">
        <v>8.3395899999999994</v>
      </c>
      <c r="F2164">
        <v>7.1766500000000004</v>
      </c>
      <c r="G2164">
        <v>8.1362500000000004</v>
      </c>
      <c r="H2164">
        <v>7.6371500000000001</v>
      </c>
      <c r="I2164">
        <v>7.3285</v>
      </c>
      <c r="J2164">
        <v>7.4763900000000003</v>
      </c>
      <c r="K2164">
        <v>7.6370300000000002</v>
      </c>
      <c r="L2164">
        <v>7.7302099999999996</v>
      </c>
      <c r="M2164">
        <v>7.8070000000000004</v>
      </c>
      <c r="N2164">
        <v>-2.2992900000000001</v>
      </c>
      <c r="O2164">
        <v>-0.51893599999999995</v>
      </c>
      <c r="P2164">
        <v>1.5958699999999999</v>
      </c>
      <c r="Q2164">
        <v>2.1488199999999999E-2</v>
      </c>
      <c r="R2164">
        <v>0.60380500000000004</v>
      </c>
      <c r="S2164">
        <v>0.110517</v>
      </c>
      <c r="T2164">
        <v>2163</v>
      </c>
      <c r="U2164">
        <f t="shared" si="66"/>
        <v>0.26221601664355065</v>
      </c>
      <c r="V2164">
        <f t="shared" si="67"/>
        <v>-0.11760666666666708</v>
      </c>
    </row>
    <row r="2165" spans="1:22" hidden="1" x14ac:dyDescent="0.45">
      <c r="A2165" t="s">
        <v>2182</v>
      </c>
      <c r="B2165">
        <v>6.6235600000000003</v>
      </c>
      <c r="C2165">
        <v>8.3571299999999997</v>
      </c>
      <c r="D2165">
        <v>6.8499299999999996</v>
      </c>
      <c r="E2165">
        <v>8.1378699999999995</v>
      </c>
      <c r="F2165">
        <v>7.8432700000000004</v>
      </c>
      <c r="G2165">
        <v>8.8698200000000007</v>
      </c>
      <c r="H2165">
        <v>8.3281500000000008</v>
      </c>
      <c r="I2165">
        <v>7.7603400000000002</v>
      </c>
      <c r="J2165">
        <v>8.6740499999999994</v>
      </c>
      <c r="K2165">
        <v>7.1120799999999997</v>
      </c>
      <c r="L2165">
        <v>7.9723300000000004</v>
      </c>
      <c r="M2165">
        <v>8.3197799999999997</v>
      </c>
      <c r="N2165">
        <v>0.64508600000000005</v>
      </c>
      <c r="O2165">
        <v>0.72189800000000004</v>
      </c>
      <c r="P2165">
        <v>-1.9019200000000001</v>
      </c>
      <c r="Q2165">
        <v>0.51887099999999997</v>
      </c>
      <c r="R2165">
        <v>0.47035700000000003</v>
      </c>
      <c r="S2165">
        <v>5.7181999999999997E-2</v>
      </c>
      <c r="T2165">
        <v>2164</v>
      </c>
      <c r="U2165">
        <f t="shared" si="66"/>
        <v>0.1356090683918669</v>
      </c>
      <c r="V2165">
        <f t="shared" si="67"/>
        <v>0.27699833333333235</v>
      </c>
    </row>
    <row r="2166" spans="1:22" hidden="1" x14ac:dyDescent="0.45">
      <c r="A2166" t="s">
        <v>2183</v>
      </c>
      <c r="B2166">
        <v>8.86951</v>
      </c>
      <c r="C2166">
        <v>8.6726299999999998</v>
      </c>
      <c r="D2166">
        <v>7.5860500000000002</v>
      </c>
      <c r="E2166">
        <v>8.5531900000000007</v>
      </c>
      <c r="F2166">
        <v>8.3827400000000001</v>
      </c>
      <c r="G2166">
        <v>8.64208</v>
      </c>
      <c r="H2166">
        <v>6.7065599999999996</v>
      </c>
      <c r="I2166">
        <v>6.5242100000000001</v>
      </c>
      <c r="J2166">
        <v>6.9978800000000003</v>
      </c>
      <c r="K2166">
        <v>7.9917499999999997</v>
      </c>
      <c r="L2166">
        <v>7.5177699999999996</v>
      </c>
      <c r="M2166">
        <v>7.1242400000000004</v>
      </c>
      <c r="N2166">
        <v>-5.2611600000000003</v>
      </c>
      <c r="O2166">
        <v>1.91492</v>
      </c>
      <c r="P2166">
        <v>1.3115000000000001</v>
      </c>
      <c r="Q2166" s="1">
        <v>1.43147E-7</v>
      </c>
      <c r="R2166">
        <v>5.55024E-2</v>
      </c>
      <c r="S2166">
        <v>0.18969</v>
      </c>
      <c r="T2166">
        <v>2165</v>
      </c>
      <c r="U2166">
        <f t="shared" si="66"/>
        <v>0.44964853579676672</v>
      </c>
      <c r="V2166">
        <f t="shared" si="67"/>
        <v>0.47582166666666659</v>
      </c>
    </row>
    <row r="2167" spans="1:22" hidden="1" x14ac:dyDescent="0.45">
      <c r="A2167" t="s">
        <v>2184</v>
      </c>
      <c r="B2167">
        <v>8.6562199999999994</v>
      </c>
      <c r="C2167">
        <v>8.8693500000000007</v>
      </c>
      <c r="D2167">
        <v>8.7184899999999992</v>
      </c>
      <c r="E2167">
        <v>7.8266499999999999</v>
      </c>
      <c r="F2167">
        <v>7.8807200000000002</v>
      </c>
      <c r="G2167">
        <v>7.8790500000000003</v>
      </c>
      <c r="H2167">
        <v>7.3265200000000004</v>
      </c>
      <c r="I2167">
        <v>7.2723500000000003</v>
      </c>
      <c r="J2167">
        <v>7.8600500000000002</v>
      </c>
      <c r="K2167">
        <v>8.4844100000000005</v>
      </c>
      <c r="L2167">
        <v>7.9250699999999998</v>
      </c>
      <c r="M2167">
        <v>7.35419</v>
      </c>
      <c r="N2167">
        <v>-3.1480999999999999</v>
      </c>
      <c r="O2167">
        <v>-1.18048</v>
      </c>
      <c r="P2167">
        <v>3.4574199999999999</v>
      </c>
      <c r="Q2167">
        <v>1.64335E-3</v>
      </c>
      <c r="R2167">
        <v>0.23780999999999999</v>
      </c>
      <c r="S2167">
        <v>5.4536899999999998E-4</v>
      </c>
      <c r="T2167">
        <v>2166</v>
      </c>
      <c r="U2167">
        <f t="shared" si="66"/>
        <v>1.2921669935364729E-3</v>
      </c>
      <c r="V2167">
        <f t="shared" si="67"/>
        <v>-0.22548166666666702</v>
      </c>
    </row>
    <row r="2168" spans="1:22" hidden="1" x14ac:dyDescent="0.45">
      <c r="A2168" t="s">
        <v>2185</v>
      </c>
      <c r="B2168">
        <v>7.2212500000000004</v>
      </c>
      <c r="C2168">
        <v>8.1680899999999994</v>
      </c>
      <c r="D2168">
        <v>8.7599099999999996</v>
      </c>
      <c r="E2168">
        <v>7.9336000000000002</v>
      </c>
      <c r="F2168">
        <v>7.5471700000000004</v>
      </c>
      <c r="G2168">
        <v>7.3541800000000004</v>
      </c>
      <c r="H2168">
        <v>8.3574400000000004</v>
      </c>
      <c r="I2168">
        <v>8.2694399999999995</v>
      </c>
      <c r="J2168">
        <v>7.1889799999999999</v>
      </c>
      <c r="K2168">
        <v>8.0828299999999995</v>
      </c>
      <c r="L2168">
        <v>8.7250399999999999</v>
      </c>
      <c r="M2168">
        <v>8.8689099999999996</v>
      </c>
      <c r="N2168">
        <v>1.2761</v>
      </c>
      <c r="O2168">
        <v>0.27807799999999999</v>
      </c>
      <c r="P2168">
        <v>1.61531</v>
      </c>
      <c r="Q2168">
        <v>0.20191999999999999</v>
      </c>
      <c r="R2168">
        <v>0.78095300000000001</v>
      </c>
      <c r="S2168">
        <v>0.10624500000000001</v>
      </c>
      <c r="T2168">
        <v>2167</v>
      </c>
      <c r="U2168">
        <f t="shared" si="66"/>
        <v>0.25161483156437475</v>
      </c>
      <c r="V2168">
        <f t="shared" si="67"/>
        <v>9.1103333333331094E-2</v>
      </c>
    </row>
    <row r="2169" spans="1:22" hidden="1" x14ac:dyDescent="0.45">
      <c r="A2169" t="s">
        <v>2186</v>
      </c>
      <c r="B2169">
        <v>8.8687299999999993</v>
      </c>
      <c r="C2169">
        <v>8.7439999999999998</v>
      </c>
      <c r="D2169">
        <v>8.7132299999999994</v>
      </c>
      <c r="E2169">
        <v>8.08718</v>
      </c>
      <c r="F2169">
        <v>7.6027399999999998</v>
      </c>
      <c r="G2169">
        <v>7.8244499999999997</v>
      </c>
      <c r="H2169">
        <v>8.1840100000000007</v>
      </c>
      <c r="I2169">
        <v>8.6011299999999995</v>
      </c>
      <c r="J2169">
        <v>7.3011999999999997</v>
      </c>
      <c r="K2169">
        <v>7.9129800000000001</v>
      </c>
      <c r="L2169">
        <v>7.9966799999999996</v>
      </c>
      <c r="M2169">
        <v>7.6504700000000003</v>
      </c>
      <c r="N2169">
        <v>-1.72566</v>
      </c>
      <c r="O2169">
        <v>-2.62547</v>
      </c>
      <c r="P2169">
        <v>1.79765</v>
      </c>
      <c r="Q2169">
        <v>8.4408499999999997E-2</v>
      </c>
      <c r="R2169">
        <v>8.6529799999999994E-3</v>
      </c>
      <c r="S2169">
        <v>7.2232599999999994E-2</v>
      </c>
      <c r="T2169">
        <v>2168</v>
      </c>
      <c r="U2169">
        <f t="shared" si="66"/>
        <v>0.1709860254612546</v>
      </c>
      <c r="V2169">
        <f t="shared" si="67"/>
        <v>-0.55629999999999935</v>
      </c>
    </row>
    <row r="2170" spans="1:22" hidden="1" x14ac:dyDescent="0.45">
      <c r="A2170" t="s">
        <v>2187</v>
      </c>
      <c r="B2170">
        <v>4.8651799999999996</v>
      </c>
      <c r="C2170">
        <v>5.5930600000000004</v>
      </c>
      <c r="D2170">
        <v>5.8037799999999997</v>
      </c>
      <c r="E2170">
        <v>8.8687299999999993</v>
      </c>
      <c r="F2170">
        <v>7.7787899999999999</v>
      </c>
      <c r="G2170">
        <v>7.0353700000000003</v>
      </c>
      <c r="H2170">
        <v>5.7431099999999997</v>
      </c>
      <c r="I2170">
        <v>5.7983399999999996</v>
      </c>
      <c r="J2170">
        <v>4.6883299999999997</v>
      </c>
      <c r="K2170">
        <v>6.4751099999999999</v>
      </c>
      <c r="L2170">
        <v>6.5028100000000002</v>
      </c>
      <c r="M2170">
        <v>6.1441400000000002</v>
      </c>
      <c r="N2170">
        <v>-2.14811</v>
      </c>
      <c r="O2170">
        <v>4.8233100000000002</v>
      </c>
      <c r="P2170">
        <v>-2.11795</v>
      </c>
      <c r="Q2170">
        <v>3.1704999999999997E-2</v>
      </c>
      <c r="R2170" s="1">
        <v>1.4119800000000001E-6</v>
      </c>
      <c r="S2170">
        <v>3.4178899999999998E-2</v>
      </c>
      <c r="T2170">
        <v>2169</v>
      </c>
      <c r="U2170">
        <f t="shared" si="66"/>
        <v>8.0869578054402938E-2</v>
      </c>
      <c r="V2170">
        <f t="shared" si="67"/>
        <v>1.7188583333333334</v>
      </c>
    </row>
    <row r="2171" spans="1:22" hidden="1" x14ac:dyDescent="0.45">
      <c r="A2171" t="s">
        <v>2188</v>
      </c>
      <c r="B2171">
        <v>7.3406500000000001</v>
      </c>
      <c r="C2171">
        <v>7.4297500000000003</v>
      </c>
      <c r="D2171">
        <v>7.9883300000000004</v>
      </c>
      <c r="E2171">
        <v>8.8682599999999994</v>
      </c>
      <c r="F2171">
        <v>8.2368100000000002</v>
      </c>
      <c r="G2171">
        <v>7.8475999999999999</v>
      </c>
      <c r="H2171">
        <v>8.7831399999999995</v>
      </c>
      <c r="I2171">
        <v>8.3350200000000001</v>
      </c>
      <c r="J2171">
        <v>8.1622900000000005</v>
      </c>
      <c r="K2171">
        <v>6.8739100000000004</v>
      </c>
      <c r="L2171">
        <v>7.4451799999999997</v>
      </c>
      <c r="M2171">
        <v>7.5260100000000003</v>
      </c>
      <c r="N2171">
        <v>-0.43039899999999998</v>
      </c>
      <c r="O2171">
        <v>-0.91200999999999999</v>
      </c>
      <c r="P2171">
        <v>-4.1356000000000002</v>
      </c>
      <c r="Q2171">
        <v>0.666906</v>
      </c>
      <c r="R2171">
        <v>0.361763</v>
      </c>
      <c r="S2171" s="1">
        <v>3.54033E-5</v>
      </c>
      <c r="T2171">
        <v>2170</v>
      </c>
      <c r="U2171">
        <f t="shared" si="66"/>
        <v>8.3727988755760379E-5</v>
      </c>
      <c r="V2171">
        <f t="shared" si="67"/>
        <v>-0.2069016666666661</v>
      </c>
    </row>
    <row r="2172" spans="1:22" hidden="1" x14ac:dyDescent="0.45">
      <c r="A2172" t="s">
        <v>2189</v>
      </c>
      <c r="B2172">
        <v>7.66838</v>
      </c>
      <c r="C2172">
        <v>8.5364199999999997</v>
      </c>
      <c r="D2172">
        <v>8.8681099999999997</v>
      </c>
      <c r="E2172">
        <v>8.8355300000000003</v>
      </c>
      <c r="F2172">
        <v>8.2065099999999997</v>
      </c>
      <c r="G2172">
        <v>8.6428600000000007</v>
      </c>
      <c r="H2172">
        <v>7.9699600000000004</v>
      </c>
      <c r="I2172">
        <v>8.2226700000000008</v>
      </c>
      <c r="J2172">
        <v>7.2924199999999999</v>
      </c>
      <c r="K2172">
        <v>8.7058099999999996</v>
      </c>
      <c r="L2172">
        <v>8.5715500000000002</v>
      </c>
      <c r="M2172">
        <v>8.6067999999999998</v>
      </c>
      <c r="N2172">
        <v>-0.94227300000000003</v>
      </c>
      <c r="O2172">
        <v>2.0432600000000001</v>
      </c>
      <c r="P2172">
        <v>1.2126999999999999</v>
      </c>
      <c r="Q2172">
        <v>0.346053</v>
      </c>
      <c r="R2172">
        <v>4.1026199999999999E-2</v>
      </c>
      <c r="S2172">
        <v>0.225245</v>
      </c>
      <c r="T2172">
        <v>2171</v>
      </c>
      <c r="U2172">
        <f t="shared" si="66"/>
        <v>0.53245386457853516</v>
      </c>
      <c r="V2172">
        <f t="shared" si="67"/>
        <v>0.50184999999999924</v>
      </c>
    </row>
    <row r="2173" spans="1:22" hidden="1" x14ac:dyDescent="0.45">
      <c r="A2173" t="s">
        <v>2190</v>
      </c>
      <c r="B2173">
        <v>8.3826599999999996</v>
      </c>
      <c r="C2173">
        <v>8.7941699999999994</v>
      </c>
      <c r="D2173">
        <v>8.8679500000000004</v>
      </c>
      <c r="E2173">
        <v>7.7458799999999997</v>
      </c>
      <c r="F2173">
        <v>7.2838700000000003</v>
      </c>
      <c r="G2173">
        <v>7.7687799999999996</v>
      </c>
      <c r="H2173">
        <v>8.6626999999999992</v>
      </c>
      <c r="I2173">
        <v>8.7850099999999998</v>
      </c>
      <c r="J2173">
        <v>8.4420400000000004</v>
      </c>
      <c r="K2173">
        <v>8.3460699999999992</v>
      </c>
      <c r="L2173">
        <v>8.1982999999999997</v>
      </c>
      <c r="M2173">
        <v>8.2670399999999997</v>
      </c>
      <c r="N2173">
        <v>1.718</v>
      </c>
      <c r="O2173">
        <v>-3.99905</v>
      </c>
      <c r="P2173">
        <v>2.0047199999999998</v>
      </c>
      <c r="Q2173">
        <v>8.5797399999999996E-2</v>
      </c>
      <c r="R2173" s="1">
        <v>6.3598399999999997E-5</v>
      </c>
      <c r="S2173">
        <v>4.4993499999999999E-2</v>
      </c>
      <c r="T2173">
        <v>2172</v>
      </c>
      <c r="U2173">
        <f t="shared" si="66"/>
        <v>0.10631060865561695</v>
      </c>
      <c r="V2173">
        <f t="shared" si="67"/>
        <v>-0.72076499999999921</v>
      </c>
    </row>
    <row r="2174" spans="1:22" hidden="1" x14ac:dyDescent="0.45">
      <c r="A2174" t="s">
        <v>2191</v>
      </c>
      <c r="B2174">
        <v>8.6859699999999993</v>
      </c>
      <c r="C2174">
        <v>8.8678000000000008</v>
      </c>
      <c r="D2174">
        <v>8.0258800000000008</v>
      </c>
      <c r="E2174">
        <v>8.0168099999999995</v>
      </c>
      <c r="F2174">
        <v>7.8025599999999997</v>
      </c>
      <c r="G2174">
        <v>8.1786899999999996</v>
      </c>
      <c r="H2174">
        <v>7.1635299999999997</v>
      </c>
      <c r="I2174">
        <v>7.1957300000000002</v>
      </c>
      <c r="J2174">
        <v>7.3685299999999998</v>
      </c>
      <c r="K2174">
        <v>6.9814299999999996</v>
      </c>
      <c r="L2174">
        <v>7.1727400000000001</v>
      </c>
      <c r="M2174">
        <v>7.3604599999999998</v>
      </c>
      <c r="N2174">
        <v>-5.85839</v>
      </c>
      <c r="O2174">
        <v>-1.6596500000000001</v>
      </c>
      <c r="P2174">
        <v>1.26542</v>
      </c>
      <c r="Q2174" s="1">
        <v>4.6738999999999998E-9</v>
      </c>
      <c r="R2174">
        <v>9.6985699999999994E-2</v>
      </c>
      <c r="S2174">
        <v>0.20572199999999999</v>
      </c>
      <c r="T2174">
        <v>2173</v>
      </c>
      <c r="U2174">
        <f t="shared" si="66"/>
        <v>0.48585609940174873</v>
      </c>
      <c r="V2174">
        <f t="shared" si="67"/>
        <v>-0.29912500000000097</v>
      </c>
    </row>
    <row r="2175" spans="1:22" hidden="1" x14ac:dyDescent="0.45">
      <c r="A2175" t="s">
        <v>2192</v>
      </c>
      <c r="B2175">
        <v>7.6893399999999996</v>
      </c>
      <c r="C2175">
        <v>8.8678000000000008</v>
      </c>
      <c r="D2175">
        <v>8.2573699999999999</v>
      </c>
      <c r="E2175">
        <v>7.7866200000000001</v>
      </c>
      <c r="F2175">
        <v>7.3605200000000002</v>
      </c>
      <c r="G2175">
        <v>7.5770400000000002</v>
      </c>
      <c r="H2175">
        <v>8.1872000000000007</v>
      </c>
      <c r="I2175">
        <v>8.4370999999999992</v>
      </c>
      <c r="J2175">
        <v>8.5201899999999995</v>
      </c>
      <c r="K2175">
        <v>7.6491699999999998</v>
      </c>
      <c r="L2175">
        <v>7.9126700000000003</v>
      </c>
      <c r="M2175">
        <v>7.7716900000000004</v>
      </c>
      <c r="N2175">
        <v>0.81743100000000002</v>
      </c>
      <c r="O2175">
        <v>-3.3950100000000001</v>
      </c>
      <c r="P2175">
        <v>0.243116</v>
      </c>
      <c r="Q2175">
        <v>0.41368199999999999</v>
      </c>
      <c r="R2175">
        <v>6.8625499999999998E-4</v>
      </c>
      <c r="S2175">
        <v>0.80791599999999997</v>
      </c>
      <c r="T2175">
        <v>2174</v>
      </c>
      <c r="U2175">
        <f t="shared" si="66"/>
        <v>1.9071871720331186</v>
      </c>
      <c r="V2175">
        <f t="shared" si="67"/>
        <v>-0.6502150000000011</v>
      </c>
    </row>
    <row r="2176" spans="1:22" hidden="1" x14ac:dyDescent="0.45">
      <c r="A2176" t="s">
        <v>2193</v>
      </c>
      <c r="B2176">
        <v>8.8199699999999996</v>
      </c>
      <c r="C2176">
        <v>8.7860899999999997</v>
      </c>
      <c r="D2176">
        <v>8.8663900000000009</v>
      </c>
      <c r="E2176">
        <v>8.3890399999999996</v>
      </c>
      <c r="F2176">
        <v>8.0973299999999995</v>
      </c>
      <c r="G2176">
        <v>8.1430199999999999</v>
      </c>
      <c r="H2176">
        <v>8.3877600000000001</v>
      </c>
      <c r="I2176">
        <v>8.5991</v>
      </c>
      <c r="J2176">
        <v>8.1625099999999993</v>
      </c>
      <c r="K2176">
        <v>8.3607800000000001</v>
      </c>
      <c r="L2176">
        <v>8.4031000000000002</v>
      </c>
      <c r="M2176">
        <v>8.2764600000000002</v>
      </c>
      <c r="N2176">
        <v>-0.84346699999999997</v>
      </c>
      <c r="O2176">
        <v>-1.80514</v>
      </c>
      <c r="P2176">
        <v>1.6034999999999999</v>
      </c>
      <c r="Q2176">
        <v>0.39896700000000002</v>
      </c>
      <c r="R2176">
        <v>7.1052500000000005E-2</v>
      </c>
      <c r="S2176">
        <v>0.10882500000000001</v>
      </c>
      <c r="T2176">
        <v>2175</v>
      </c>
      <c r="U2176">
        <f t="shared" si="66"/>
        <v>0.25677696551724138</v>
      </c>
      <c r="V2176">
        <f t="shared" si="67"/>
        <v>-0.32534833333333246</v>
      </c>
    </row>
    <row r="2177" spans="1:22" hidden="1" x14ac:dyDescent="0.45">
      <c r="A2177" t="s">
        <v>2194</v>
      </c>
      <c r="B2177">
        <v>7.5960999999999999</v>
      </c>
      <c r="C2177">
        <v>7.56107</v>
      </c>
      <c r="D2177">
        <v>8.8654600000000006</v>
      </c>
      <c r="E2177">
        <v>6.4664700000000002</v>
      </c>
      <c r="F2177">
        <v>6.2180999999999997</v>
      </c>
      <c r="G2177">
        <v>6.06358</v>
      </c>
      <c r="H2177">
        <v>7.4563800000000002</v>
      </c>
      <c r="I2177">
        <v>6.8055899999999996</v>
      </c>
      <c r="J2177">
        <v>6.7918099999999999</v>
      </c>
      <c r="K2177">
        <v>6.5125599999999997</v>
      </c>
      <c r="L2177">
        <v>7.4188499999999999</v>
      </c>
      <c r="M2177">
        <v>7.8881300000000003</v>
      </c>
      <c r="N2177">
        <v>5.3449200000000002E-2</v>
      </c>
      <c r="O2177">
        <v>-2.3501799999999999</v>
      </c>
      <c r="P2177">
        <v>3.1484899999999998</v>
      </c>
      <c r="Q2177">
        <v>0.95737399999999995</v>
      </c>
      <c r="R2177">
        <v>1.8764400000000001E-2</v>
      </c>
      <c r="S2177">
        <v>1.6411900000000001E-3</v>
      </c>
      <c r="T2177">
        <v>2176</v>
      </c>
      <c r="U2177">
        <f t="shared" si="66"/>
        <v>3.8706742095588231E-3</v>
      </c>
      <c r="V2177">
        <f t="shared" si="67"/>
        <v>-0.75145333333333308</v>
      </c>
    </row>
    <row r="2178" spans="1:22" hidden="1" x14ac:dyDescent="0.45">
      <c r="A2178" t="s">
        <v>2195</v>
      </c>
      <c r="B2178">
        <v>7.2929300000000001</v>
      </c>
      <c r="C2178">
        <v>7.84457</v>
      </c>
      <c r="D2178">
        <v>7.1724199999999998</v>
      </c>
      <c r="E2178">
        <v>8.8651499999999999</v>
      </c>
      <c r="F2178">
        <v>7.5552999999999999</v>
      </c>
      <c r="G2178">
        <v>7.6637199999999996</v>
      </c>
      <c r="H2178">
        <v>7.5457799999999997</v>
      </c>
      <c r="I2178">
        <v>7.6593</v>
      </c>
      <c r="J2178">
        <v>6.7728099999999998</v>
      </c>
      <c r="K2178">
        <v>6.3690699999999998</v>
      </c>
      <c r="L2178">
        <v>6.6119199999999996</v>
      </c>
      <c r="M2178">
        <v>7.0630699999999997</v>
      </c>
      <c r="N2178">
        <v>-2.5072000000000001</v>
      </c>
      <c r="O2178">
        <v>-9.1511200000000001E-2</v>
      </c>
      <c r="P2178">
        <v>-2.1263999999999998</v>
      </c>
      <c r="Q2178">
        <v>1.21691E-2</v>
      </c>
      <c r="R2178">
        <v>0.92708599999999997</v>
      </c>
      <c r="S2178">
        <v>3.3470100000000003E-2</v>
      </c>
      <c r="T2178">
        <v>2177</v>
      </c>
      <c r="U2178">
        <f t="shared" si="66"/>
        <v>7.8901494350022972E-2</v>
      </c>
      <c r="V2178">
        <f t="shared" si="67"/>
        <v>-2.659666666666638E-2</v>
      </c>
    </row>
    <row r="2179" spans="1:22" hidden="1" x14ac:dyDescent="0.45">
      <c r="A2179" t="s">
        <v>2196</v>
      </c>
      <c r="B2179">
        <v>7.6779400000000004</v>
      </c>
      <c r="C2179">
        <v>8.4323499999999996</v>
      </c>
      <c r="D2179">
        <v>8.8647200000000002</v>
      </c>
      <c r="E2179">
        <v>8.25319</v>
      </c>
      <c r="F2179">
        <v>7.7335799999999999</v>
      </c>
      <c r="G2179">
        <v>7.85114</v>
      </c>
      <c r="H2179">
        <v>7.8232100000000004</v>
      </c>
      <c r="I2179">
        <v>7.56081</v>
      </c>
      <c r="J2179">
        <v>6.95695</v>
      </c>
      <c r="K2179">
        <v>7.3246399999999996</v>
      </c>
      <c r="L2179">
        <v>7.8555900000000003</v>
      </c>
      <c r="M2179">
        <v>7.6919500000000003</v>
      </c>
      <c r="N2179">
        <v>-2.4730599999999998</v>
      </c>
      <c r="O2179">
        <v>-0.41625000000000001</v>
      </c>
      <c r="P2179">
        <v>1.1461399999999999</v>
      </c>
      <c r="Q2179">
        <v>1.3396E-2</v>
      </c>
      <c r="R2179">
        <v>0.67722700000000002</v>
      </c>
      <c r="S2179">
        <v>0.25173800000000002</v>
      </c>
      <c r="T2179">
        <v>2178</v>
      </c>
      <c r="U2179">
        <f t="shared" ref="U2179:U2242" si="68">S2179*MAX(T:T)/T2179</f>
        <v>0.5931677759412306</v>
      </c>
      <c r="V2179">
        <f t="shared" ref="V2179:V2242" si="69">AVERAGE(E2179:G2179,K2179:M2179)-AVERAGE(B2179:D2179,H2179:J2179)</f>
        <v>-0.10098166666666675</v>
      </c>
    </row>
    <row r="2180" spans="1:22" hidden="1" x14ac:dyDescent="0.45">
      <c r="A2180" t="s">
        <v>2197</v>
      </c>
      <c r="B2180">
        <v>7.2318300000000004</v>
      </c>
      <c r="C2180">
        <v>7.8920199999999996</v>
      </c>
      <c r="D2180">
        <v>8.8637300000000003</v>
      </c>
      <c r="E2180">
        <v>7.3356300000000001</v>
      </c>
      <c r="F2180">
        <v>6.7109100000000002</v>
      </c>
      <c r="G2180">
        <v>6.8972699999999998</v>
      </c>
      <c r="H2180">
        <v>7.3031499999999996</v>
      </c>
      <c r="I2180">
        <v>7.5104600000000001</v>
      </c>
      <c r="J2180">
        <v>7.2693500000000002</v>
      </c>
      <c r="K2180">
        <v>6.1756000000000002</v>
      </c>
      <c r="L2180">
        <v>6.8288599999999997</v>
      </c>
      <c r="M2180">
        <v>7.0421300000000002</v>
      </c>
      <c r="N2180">
        <v>-1.61958</v>
      </c>
      <c r="O2180">
        <v>-2.9365199999999998</v>
      </c>
      <c r="P2180">
        <v>0.58231699999999997</v>
      </c>
      <c r="Q2180">
        <v>0.105324</v>
      </c>
      <c r="R2180">
        <v>3.3191399999999999E-3</v>
      </c>
      <c r="S2180">
        <v>0.56035299999999999</v>
      </c>
      <c r="T2180">
        <v>2179</v>
      </c>
      <c r="U2180">
        <f t="shared" si="68"/>
        <v>1.3197483230839835</v>
      </c>
      <c r="V2180">
        <f t="shared" si="69"/>
        <v>-0.84669000000000061</v>
      </c>
    </row>
    <row r="2181" spans="1:22" hidden="1" x14ac:dyDescent="0.45">
      <c r="A2181" t="s">
        <v>2198</v>
      </c>
      <c r="B2181">
        <v>6.2696100000000001</v>
      </c>
      <c r="C2181">
        <v>6.7796000000000003</v>
      </c>
      <c r="D2181">
        <v>6.9627600000000003</v>
      </c>
      <c r="E2181">
        <v>6.72539</v>
      </c>
      <c r="F2181">
        <v>6.3441700000000001</v>
      </c>
      <c r="G2181">
        <v>6.3106</v>
      </c>
      <c r="H2181">
        <v>8.8631899999999995</v>
      </c>
      <c r="I2181">
        <v>8.7696199999999997</v>
      </c>
      <c r="J2181">
        <v>7.9074099999999996</v>
      </c>
      <c r="K2181">
        <v>6.3767500000000004</v>
      </c>
      <c r="L2181">
        <v>7.6852</v>
      </c>
      <c r="M2181">
        <v>7.8408199999999999</v>
      </c>
      <c r="N2181">
        <v>4.4191399999999996</v>
      </c>
      <c r="O2181">
        <v>-2.34341</v>
      </c>
      <c r="P2181">
        <v>-1.6497999999999999</v>
      </c>
      <c r="Q2181" s="1">
        <v>9.9096000000000008E-6</v>
      </c>
      <c r="R2181">
        <v>1.91085E-2</v>
      </c>
      <c r="S2181">
        <v>9.8983199999999993E-2</v>
      </c>
      <c r="T2181">
        <v>2180</v>
      </c>
      <c r="U2181">
        <f t="shared" si="68"/>
        <v>0.23301916623853211</v>
      </c>
      <c r="V2181">
        <f t="shared" si="69"/>
        <v>-0.71154333333333319</v>
      </c>
    </row>
    <row r="2182" spans="1:22" hidden="1" x14ac:dyDescent="0.45">
      <c r="A2182" t="s">
        <v>2199</v>
      </c>
      <c r="B2182">
        <v>7.3086000000000002</v>
      </c>
      <c r="C2182">
        <v>7.8519100000000002</v>
      </c>
      <c r="D2182">
        <v>8.3712900000000001</v>
      </c>
      <c r="E2182">
        <v>8.8628</v>
      </c>
      <c r="F2182">
        <v>7.0067500000000003</v>
      </c>
      <c r="G2182">
        <v>7.3930199999999999</v>
      </c>
      <c r="H2182">
        <v>6.8587600000000002</v>
      </c>
      <c r="I2182">
        <v>6.9451900000000002</v>
      </c>
      <c r="J2182">
        <v>5.7524899999999999</v>
      </c>
      <c r="K2182">
        <v>7.5934900000000001</v>
      </c>
      <c r="L2182">
        <v>7.7766000000000002</v>
      </c>
      <c r="M2182">
        <v>7.3460700000000001</v>
      </c>
      <c r="N2182">
        <v>-1.9845900000000001</v>
      </c>
      <c r="O2182">
        <v>1.2686299999999999</v>
      </c>
      <c r="P2182">
        <v>1.5049600000000001</v>
      </c>
      <c r="Q2182">
        <v>4.7190000000000003E-2</v>
      </c>
      <c r="R2182">
        <v>0.20457400000000001</v>
      </c>
      <c r="S2182">
        <v>0.13233500000000001</v>
      </c>
      <c r="T2182">
        <v>2181</v>
      </c>
      <c r="U2182">
        <f t="shared" si="68"/>
        <v>0.31139074736359468</v>
      </c>
      <c r="V2182">
        <f t="shared" si="69"/>
        <v>0.48174833333333211</v>
      </c>
    </row>
    <row r="2183" spans="1:22" hidden="1" x14ac:dyDescent="0.45">
      <c r="A2183" t="s">
        <v>2200</v>
      </c>
      <c r="B2183">
        <v>4.9941500000000003</v>
      </c>
      <c r="C2183">
        <v>8.8628</v>
      </c>
      <c r="D2183">
        <v>7.0517700000000003</v>
      </c>
      <c r="E2183">
        <v>7.2724200000000003</v>
      </c>
      <c r="F2183">
        <v>8.1040299999999998</v>
      </c>
      <c r="G2183">
        <v>6.7200699999999998</v>
      </c>
      <c r="H2183">
        <v>6.9695600000000004</v>
      </c>
      <c r="I2183">
        <v>6.94808</v>
      </c>
      <c r="J2183">
        <v>7.9571800000000001</v>
      </c>
      <c r="K2183">
        <v>6.8802899999999996</v>
      </c>
      <c r="L2183">
        <v>7.5491200000000003</v>
      </c>
      <c r="M2183">
        <v>7.5469600000000003</v>
      </c>
      <c r="N2183">
        <v>0.22497500000000001</v>
      </c>
      <c r="O2183">
        <v>0.34289500000000001</v>
      </c>
      <c r="P2183">
        <v>-0.28888200000000003</v>
      </c>
      <c r="Q2183">
        <v>0.82199800000000001</v>
      </c>
      <c r="R2183">
        <v>0.73167700000000002</v>
      </c>
      <c r="S2183">
        <v>0.77267200000000003</v>
      </c>
      <c r="T2183">
        <v>2182</v>
      </c>
      <c r="U2183">
        <f t="shared" si="68"/>
        <v>1.8173018808432631</v>
      </c>
      <c r="V2183">
        <f t="shared" si="69"/>
        <v>0.2148916666666647</v>
      </c>
    </row>
    <row r="2184" spans="1:22" hidden="1" x14ac:dyDescent="0.45">
      <c r="A2184" t="s">
        <v>2201</v>
      </c>
      <c r="B2184">
        <v>2.46123</v>
      </c>
      <c r="C2184">
        <v>3.0333899999999998</v>
      </c>
      <c r="D2184">
        <v>2.7238600000000002</v>
      </c>
      <c r="E2184">
        <v>4.0573100000000002</v>
      </c>
      <c r="F2184">
        <v>4.02196</v>
      </c>
      <c r="G2184">
        <v>4.0660800000000004</v>
      </c>
      <c r="H2184">
        <v>7.5989399999999998</v>
      </c>
      <c r="I2184">
        <v>5.4662300000000004</v>
      </c>
      <c r="J2184">
        <v>8.8627500000000001</v>
      </c>
      <c r="K2184">
        <v>8.3655100000000004</v>
      </c>
      <c r="L2184">
        <v>6.2623300000000004</v>
      </c>
      <c r="M2184">
        <v>5.9309500000000002</v>
      </c>
      <c r="N2184">
        <v>5.8463900000000004</v>
      </c>
      <c r="O2184">
        <v>0.67593099999999995</v>
      </c>
      <c r="P2184">
        <v>-1.39957</v>
      </c>
      <c r="Q2184" s="1">
        <v>5.0236400000000002E-9</v>
      </c>
      <c r="R2184">
        <v>0.499085</v>
      </c>
      <c r="S2184">
        <v>0.16164300000000001</v>
      </c>
      <c r="T2184">
        <v>2183</v>
      </c>
      <c r="U2184">
        <f t="shared" si="68"/>
        <v>0.38000544021988092</v>
      </c>
      <c r="V2184">
        <f t="shared" si="69"/>
        <v>0.42629000000000072</v>
      </c>
    </row>
    <row r="2185" spans="1:22" x14ac:dyDescent="0.45">
      <c r="A2185" t="s">
        <v>2202</v>
      </c>
      <c r="B2185">
        <v>6.4750199999999998</v>
      </c>
      <c r="C2185">
        <v>5.5510400000000004</v>
      </c>
      <c r="D2185">
        <v>6.3186</v>
      </c>
      <c r="E2185">
        <v>6.9437499999999996</v>
      </c>
      <c r="F2185">
        <v>6.8810599999999997</v>
      </c>
      <c r="G2185">
        <v>6.7476900000000004</v>
      </c>
      <c r="H2185">
        <v>5.4854599999999998</v>
      </c>
      <c r="I2185">
        <v>5.41852</v>
      </c>
      <c r="J2185">
        <v>5.0318399999999999</v>
      </c>
      <c r="K2185">
        <v>8.8897600000000008</v>
      </c>
      <c r="L2185">
        <v>8.8625000000000007</v>
      </c>
      <c r="M2185">
        <v>7.9575300000000002</v>
      </c>
      <c r="N2185">
        <v>2.0404599999999999</v>
      </c>
      <c r="O2185">
        <v>8.9755199999999995</v>
      </c>
      <c r="P2185">
        <v>5.6433499999999999</v>
      </c>
      <c r="Q2185">
        <v>4.1304100000000003E-2</v>
      </c>
      <c r="R2185" s="1">
        <v>2.82003E-19</v>
      </c>
      <c r="S2185" s="1">
        <v>1.66768E-8</v>
      </c>
      <c r="T2185">
        <v>2184</v>
      </c>
      <c r="U2185">
        <f t="shared" si="68"/>
        <v>3.9187425641025639E-8</v>
      </c>
      <c r="V2185">
        <f t="shared" si="69"/>
        <v>2.0003016666666653</v>
      </c>
    </row>
    <row r="2186" spans="1:22" hidden="1" x14ac:dyDescent="0.45">
      <c r="A2186" t="s">
        <v>2203</v>
      </c>
      <c r="B2186">
        <v>7.7425199999999998</v>
      </c>
      <c r="C2186">
        <v>8.8620199999999993</v>
      </c>
      <c r="D2186">
        <v>8.6014700000000008</v>
      </c>
      <c r="E2186">
        <v>8.1907099999999993</v>
      </c>
      <c r="F2186">
        <v>7.7694999999999999</v>
      </c>
      <c r="G2186">
        <v>8.0291300000000003</v>
      </c>
      <c r="H2186">
        <v>8.0242599999999999</v>
      </c>
      <c r="I2186">
        <v>7.8375899999999996</v>
      </c>
      <c r="J2186">
        <v>7.7276100000000003</v>
      </c>
      <c r="K2186">
        <v>7.6901400000000004</v>
      </c>
      <c r="L2186">
        <v>7.9590500000000004</v>
      </c>
      <c r="M2186">
        <v>8.0272500000000004</v>
      </c>
      <c r="N2186">
        <v>-1.67448</v>
      </c>
      <c r="O2186">
        <v>-0.98040499999999997</v>
      </c>
      <c r="P2186">
        <v>1.1313800000000001</v>
      </c>
      <c r="Q2186">
        <v>9.4036400000000006E-2</v>
      </c>
      <c r="R2186">
        <v>0.32688600000000001</v>
      </c>
      <c r="S2186">
        <v>0.25789600000000001</v>
      </c>
      <c r="T2186">
        <v>2185</v>
      </c>
      <c r="U2186">
        <f t="shared" si="68"/>
        <v>0.60573101693363851</v>
      </c>
      <c r="V2186">
        <f t="shared" si="69"/>
        <v>-0.18828166666666668</v>
      </c>
    </row>
    <row r="2187" spans="1:22" hidden="1" x14ac:dyDescent="0.45">
      <c r="A2187" t="s">
        <v>2204</v>
      </c>
      <c r="B2187">
        <v>8.1674600000000002</v>
      </c>
      <c r="C2187">
        <v>8.8615499999999994</v>
      </c>
      <c r="D2187">
        <v>8.33324</v>
      </c>
      <c r="E2187">
        <v>8.1294299999999993</v>
      </c>
      <c r="F2187">
        <v>7.8591899999999999</v>
      </c>
      <c r="G2187">
        <v>8.0451999999999995</v>
      </c>
      <c r="H2187">
        <v>8.2771600000000003</v>
      </c>
      <c r="I2187">
        <v>7.7856500000000004</v>
      </c>
      <c r="J2187">
        <v>8.5762300000000007</v>
      </c>
      <c r="K2187">
        <v>8.3923900000000007</v>
      </c>
      <c r="L2187">
        <v>8.3773300000000006</v>
      </c>
      <c r="M2187">
        <v>8.39072</v>
      </c>
      <c r="N2187">
        <v>0.37304199999999998</v>
      </c>
      <c r="O2187">
        <v>-0.74627900000000003</v>
      </c>
      <c r="P2187">
        <v>1.71058</v>
      </c>
      <c r="Q2187">
        <v>0.709117</v>
      </c>
      <c r="R2187">
        <v>0.45549899999999999</v>
      </c>
      <c r="S2187">
        <v>8.7158799999999995E-2</v>
      </c>
      <c r="T2187">
        <v>2186</v>
      </c>
      <c r="U2187">
        <f t="shared" si="68"/>
        <v>0.20461983604757547</v>
      </c>
      <c r="V2187">
        <f t="shared" si="69"/>
        <v>-0.13450500000000076</v>
      </c>
    </row>
    <row r="2188" spans="1:22" hidden="1" x14ac:dyDescent="0.45">
      <c r="A2188" t="s">
        <v>2205</v>
      </c>
      <c r="B2188">
        <v>8.0714299999999994</v>
      </c>
      <c r="C2188">
        <v>8.8603000000000005</v>
      </c>
      <c r="D2188">
        <v>8.3674499999999998</v>
      </c>
      <c r="E2188">
        <v>8.2220700000000004</v>
      </c>
      <c r="F2188">
        <v>7.8195699999999997</v>
      </c>
      <c r="G2188">
        <v>8.1222399999999997</v>
      </c>
      <c r="H2188">
        <v>7.6289499999999997</v>
      </c>
      <c r="I2188">
        <v>7.3722599999999998</v>
      </c>
      <c r="J2188">
        <v>7.67631</v>
      </c>
      <c r="K2188">
        <v>7.6748399999999997</v>
      </c>
      <c r="L2188">
        <v>7.7669699999999997</v>
      </c>
      <c r="M2188">
        <v>7.5644</v>
      </c>
      <c r="N2188">
        <v>-3.4948299999999999</v>
      </c>
      <c r="O2188">
        <v>-0.74589000000000005</v>
      </c>
      <c r="P2188">
        <v>1.35378</v>
      </c>
      <c r="Q2188">
        <v>4.7436100000000002E-4</v>
      </c>
      <c r="R2188">
        <v>0.45573399999999997</v>
      </c>
      <c r="S2188">
        <v>0.17580499999999999</v>
      </c>
      <c r="T2188">
        <v>2187</v>
      </c>
      <c r="U2188">
        <f t="shared" si="68"/>
        <v>0.41254287151348873</v>
      </c>
      <c r="V2188">
        <f t="shared" si="69"/>
        <v>-0.13443499999999986</v>
      </c>
    </row>
    <row r="2189" spans="1:22" hidden="1" x14ac:dyDescent="0.45">
      <c r="A2189" t="s">
        <v>2206</v>
      </c>
      <c r="B2189">
        <v>8.3335000000000008</v>
      </c>
      <c r="C2189">
        <v>8.4375900000000001</v>
      </c>
      <c r="D2189">
        <v>8.8588799999999992</v>
      </c>
      <c r="E2189">
        <v>7.4870900000000002</v>
      </c>
      <c r="F2189">
        <v>7.2647199999999996</v>
      </c>
      <c r="G2189">
        <v>7.4011500000000003</v>
      </c>
      <c r="H2189">
        <v>8.1563199999999991</v>
      </c>
      <c r="I2189">
        <v>7.9155199999999999</v>
      </c>
      <c r="J2189">
        <v>7.8252100000000002</v>
      </c>
      <c r="K2189">
        <v>7.6481000000000003</v>
      </c>
      <c r="L2189">
        <v>7.9053300000000002</v>
      </c>
      <c r="M2189">
        <v>7.9273600000000002</v>
      </c>
      <c r="N2189">
        <v>-0.37459599999999998</v>
      </c>
      <c r="O2189">
        <v>-3.60019</v>
      </c>
      <c r="P2189">
        <v>2.8303400000000001</v>
      </c>
      <c r="Q2189">
        <v>0.70796099999999995</v>
      </c>
      <c r="R2189">
        <v>3.1797900000000003E-4</v>
      </c>
      <c r="S2189">
        <v>4.64979E-3</v>
      </c>
      <c r="T2189">
        <v>2188</v>
      </c>
      <c r="U2189">
        <f t="shared" si="68"/>
        <v>1.0906180201096892E-2</v>
      </c>
      <c r="V2189">
        <f t="shared" si="69"/>
        <v>-0.64887833333333411</v>
      </c>
    </row>
    <row r="2190" spans="1:22" hidden="1" x14ac:dyDescent="0.45">
      <c r="A2190" t="s">
        <v>2207</v>
      </c>
      <c r="B2190">
        <v>6.2180999999999997</v>
      </c>
      <c r="C2190">
        <v>7.6411499999999997</v>
      </c>
      <c r="D2190">
        <v>6.6482200000000002</v>
      </c>
      <c r="E2190">
        <v>6.78085</v>
      </c>
      <c r="F2190">
        <v>6.6834100000000003</v>
      </c>
      <c r="G2190">
        <v>6.7187400000000004</v>
      </c>
      <c r="H2190">
        <v>6.9438700000000004</v>
      </c>
      <c r="I2190">
        <v>6.8875799999999998</v>
      </c>
      <c r="J2190">
        <v>8.8583700000000007</v>
      </c>
      <c r="K2190">
        <v>6.1619400000000004</v>
      </c>
      <c r="L2190">
        <v>6.3746600000000004</v>
      </c>
      <c r="M2190">
        <v>6.6570299999999998</v>
      </c>
      <c r="N2190">
        <v>0.505637</v>
      </c>
      <c r="O2190">
        <v>-1.6193599999999999</v>
      </c>
      <c r="P2190">
        <v>-1.3443099999999999</v>
      </c>
      <c r="Q2190">
        <v>0.61311199999999999</v>
      </c>
      <c r="R2190">
        <v>0.105369</v>
      </c>
      <c r="S2190">
        <v>0.17884700000000001</v>
      </c>
      <c r="T2190">
        <v>2189</v>
      </c>
      <c r="U2190">
        <f t="shared" si="68"/>
        <v>0.41929776336226587</v>
      </c>
      <c r="V2190">
        <f t="shared" si="69"/>
        <v>-0.63677666666666699</v>
      </c>
    </row>
    <row r="2191" spans="1:22" hidden="1" x14ac:dyDescent="0.45">
      <c r="A2191" t="s">
        <v>2208</v>
      </c>
      <c r="B2191">
        <v>7.4840400000000002</v>
      </c>
      <c r="C2191">
        <v>8.8582599999999996</v>
      </c>
      <c r="D2191">
        <v>7.1501200000000003</v>
      </c>
      <c r="E2191">
        <v>7.9551600000000002</v>
      </c>
      <c r="F2191">
        <v>6.6806400000000004</v>
      </c>
      <c r="G2191">
        <v>7.8765400000000003</v>
      </c>
      <c r="H2191">
        <v>7.4506100000000002</v>
      </c>
      <c r="I2191">
        <v>5.0212899999999996</v>
      </c>
      <c r="J2191">
        <v>4.97417</v>
      </c>
      <c r="K2191">
        <v>7.4253499999999999</v>
      </c>
      <c r="L2191">
        <v>7.5980299999999996</v>
      </c>
      <c r="M2191">
        <v>7.4712199999999998</v>
      </c>
      <c r="N2191">
        <v>-1.91462</v>
      </c>
      <c r="O2191">
        <v>1.2845299999999999</v>
      </c>
      <c r="P2191">
        <v>1.9034199999999999</v>
      </c>
      <c r="Q2191">
        <v>5.5541300000000002E-2</v>
      </c>
      <c r="R2191">
        <v>0.19895499999999999</v>
      </c>
      <c r="S2191">
        <v>5.6986299999999997E-2</v>
      </c>
      <c r="T2191">
        <v>2190</v>
      </c>
      <c r="U2191">
        <f t="shared" si="68"/>
        <v>0.13354049844748855</v>
      </c>
      <c r="V2191">
        <f t="shared" si="69"/>
        <v>0.67807500000000065</v>
      </c>
    </row>
    <row r="2192" spans="1:22" hidden="1" x14ac:dyDescent="0.45">
      <c r="A2192" t="s">
        <v>2209</v>
      </c>
      <c r="B2192">
        <v>8.33887</v>
      </c>
      <c r="C2192">
        <v>8.7317900000000002</v>
      </c>
      <c r="D2192">
        <v>8.8577100000000009</v>
      </c>
      <c r="E2192">
        <v>8.5207200000000007</v>
      </c>
      <c r="F2192">
        <v>8.0569600000000001</v>
      </c>
      <c r="G2192">
        <v>8.2003900000000005</v>
      </c>
      <c r="H2192">
        <v>7.42326</v>
      </c>
      <c r="I2192">
        <v>7.4447799999999997</v>
      </c>
      <c r="J2192">
        <v>7.36144</v>
      </c>
      <c r="K2192">
        <v>7.8037700000000001</v>
      </c>
      <c r="L2192">
        <v>7.9278399999999998</v>
      </c>
      <c r="M2192">
        <v>7.7122599999999997</v>
      </c>
      <c r="N2192">
        <v>-4.65421</v>
      </c>
      <c r="O2192">
        <v>5.9265499999999999E-2</v>
      </c>
      <c r="P2192">
        <v>2.18668</v>
      </c>
      <c r="Q2192" s="1">
        <v>3.2522299999999999E-6</v>
      </c>
      <c r="R2192">
        <v>0.95274099999999995</v>
      </c>
      <c r="S2192">
        <v>2.8765700000000002E-2</v>
      </c>
      <c r="T2192">
        <v>2191</v>
      </c>
      <c r="U2192">
        <f t="shared" si="68"/>
        <v>6.7378170880876317E-2</v>
      </c>
      <c r="V2192">
        <f t="shared" si="69"/>
        <v>1.06816666666667E-2</v>
      </c>
    </row>
    <row r="2193" spans="1:22" hidden="1" x14ac:dyDescent="0.45">
      <c r="A2193" t="s">
        <v>2210</v>
      </c>
      <c r="B2193">
        <v>8.1300799999999995</v>
      </c>
      <c r="C2193">
        <v>8.85764</v>
      </c>
      <c r="D2193">
        <v>8.6699000000000002</v>
      </c>
      <c r="E2193">
        <v>7.6553800000000001</v>
      </c>
      <c r="F2193">
        <v>7.5564499999999999</v>
      </c>
      <c r="G2193">
        <v>7.4752599999999996</v>
      </c>
      <c r="H2193">
        <v>8.1147500000000008</v>
      </c>
      <c r="I2193">
        <v>8.09023</v>
      </c>
      <c r="J2193">
        <v>8.7928099999999993</v>
      </c>
      <c r="K2193">
        <v>8.3032299999999992</v>
      </c>
      <c r="L2193">
        <v>8.3167799999999996</v>
      </c>
      <c r="M2193">
        <v>8.45289</v>
      </c>
      <c r="N2193">
        <v>1.59605</v>
      </c>
      <c r="O2193">
        <v>-2.67746</v>
      </c>
      <c r="P2193">
        <v>2.81637</v>
      </c>
      <c r="Q2193">
        <v>0.11047700000000001</v>
      </c>
      <c r="R2193">
        <v>7.4182700000000002E-3</v>
      </c>
      <c r="S2193">
        <v>4.8569399999999997E-3</v>
      </c>
      <c r="T2193">
        <v>2192</v>
      </c>
      <c r="U2193">
        <f t="shared" si="68"/>
        <v>1.1371266459854014E-2</v>
      </c>
      <c r="V2193">
        <f t="shared" si="69"/>
        <v>-0.48256999999999994</v>
      </c>
    </row>
    <row r="2194" spans="1:22" hidden="1" x14ac:dyDescent="0.45">
      <c r="A2194" t="s">
        <v>2211</v>
      </c>
      <c r="B2194">
        <v>8.8021799999999999</v>
      </c>
      <c r="C2194">
        <v>8.8576300000000003</v>
      </c>
      <c r="D2194">
        <v>8.7872699999999995</v>
      </c>
      <c r="E2194">
        <v>7.6735300000000004</v>
      </c>
      <c r="F2194">
        <v>7.3413700000000004</v>
      </c>
      <c r="G2194">
        <v>7.5724999999999998</v>
      </c>
      <c r="H2194">
        <v>7.2768800000000002</v>
      </c>
      <c r="I2194">
        <v>7.3760300000000001</v>
      </c>
      <c r="J2194">
        <v>7.3518100000000004</v>
      </c>
      <c r="K2194">
        <v>6.7755099999999997</v>
      </c>
      <c r="L2194">
        <v>7.0785</v>
      </c>
      <c r="M2194">
        <v>7.2529199999999996</v>
      </c>
      <c r="N2194">
        <v>-5.4769699999999997</v>
      </c>
      <c r="O2194">
        <v>-4.3993399999999996</v>
      </c>
      <c r="P2194">
        <v>2.7389299999999999</v>
      </c>
      <c r="Q2194" s="1">
        <v>4.3266099999999997E-8</v>
      </c>
      <c r="R2194" s="1">
        <v>1.08581E-5</v>
      </c>
      <c r="S2194">
        <v>6.1640200000000001E-3</v>
      </c>
      <c r="T2194">
        <v>2193</v>
      </c>
      <c r="U2194">
        <f t="shared" si="68"/>
        <v>1.4424874892840858E-2</v>
      </c>
      <c r="V2194">
        <f t="shared" si="69"/>
        <v>-0.79291166666666602</v>
      </c>
    </row>
    <row r="2195" spans="1:22" hidden="1" x14ac:dyDescent="0.45">
      <c r="A2195" t="s">
        <v>2212</v>
      </c>
      <c r="B2195">
        <v>7.8514799999999996</v>
      </c>
      <c r="C2195">
        <v>8.5527599999999993</v>
      </c>
      <c r="D2195">
        <v>7.0047499999999996</v>
      </c>
      <c r="E2195">
        <v>7.4421299999999997</v>
      </c>
      <c r="F2195">
        <v>7.0536799999999999</v>
      </c>
      <c r="G2195">
        <v>7.48461</v>
      </c>
      <c r="H2195">
        <v>7.0751200000000001</v>
      </c>
      <c r="I2195">
        <v>7.52658</v>
      </c>
      <c r="J2195">
        <v>8.8570200000000003</v>
      </c>
      <c r="K2195">
        <v>7.4498699999999998</v>
      </c>
      <c r="L2195">
        <v>7.2529899999999996</v>
      </c>
      <c r="M2195">
        <v>8.0325000000000006</v>
      </c>
      <c r="N2195">
        <v>0.35845700000000003</v>
      </c>
      <c r="O2195">
        <v>-0.95862199999999997</v>
      </c>
      <c r="P2195">
        <v>0.31415100000000001</v>
      </c>
      <c r="Q2195">
        <v>0.720001</v>
      </c>
      <c r="R2195">
        <v>0.33774900000000002</v>
      </c>
      <c r="S2195">
        <v>0.75340700000000005</v>
      </c>
      <c r="T2195">
        <v>2194</v>
      </c>
      <c r="U2195">
        <f t="shared" si="68"/>
        <v>1.7622993272561533</v>
      </c>
      <c r="V2195">
        <f t="shared" si="69"/>
        <v>-0.35865499999999972</v>
      </c>
    </row>
    <row r="2196" spans="1:22" hidden="1" x14ac:dyDescent="0.45">
      <c r="A2196" t="s">
        <v>2213</v>
      </c>
      <c r="B2196">
        <v>8.2524899999999999</v>
      </c>
      <c r="C2196">
        <v>8.8565299999999993</v>
      </c>
      <c r="D2196">
        <v>8.6259499999999996</v>
      </c>
      <c r="E2196">
        <v>8.4366299999999992</v>
      </c>
      <c r="F2196">
        <v>8.4577299999999997</v>
      </c>
      <c r="G2196">
        <v>7.9792899999999998</v>
      </c>
      <c r="H2196">
        <v>7.7768499999999996</v>
      </c>
      <c r="I2196">
        <v>7.65456</v>
      </c>
      <c r="J2196">
        <v>8.1956199999999999</v>
      </c>
      <c r="K2196">
        <v>5.86111</v>
      </c>
      <c r="L2196">
        <v>6.7485499999999998</v>
      </c>
      <c r="M2196">
        <v>7.1850800000000001</v>
      </c>
      <c r="N2196">
        <v>-4.9534500000000001</v>
      </c>
      <c r="O2196">
        <v>-3.23502</v>
      </c>
      <c r="P2196">
        <v>-2.0477099999999999</v>
      </c>
      <c r="Q2196" s="1">
        <v>7.2908199999999996E-7</v>
      </c>
      <c r="R2196">
        <v>1.2163600000000001E-3</v>
      </c>
      <c r="S2196">
        <v>4.0588800000000001E-2</v>
      </c>
      <c r="T2196">
        <v>2195</v>
      </c>
      <c r="U2196">
        <f t="shared" si="68"/>
        <v>9.4898278633257407E-2</v>
      </c>
      <c r="V2196">
        <f t="shared" si="69"/>
        <v>-0.78226833333333445</v>
      </c>
    </row>
    <row r="2197" spans="1:22" hidden="1" x14ac:dyDescent="0.45">
      <c r="A2197" t="s">
        <v>2214</v>
      </c>
      <c r="B2197">
        <v>8.4997600000000002</v>
      </c>
      <c r="C2197">
        <v>8.8565299999999993</v>
      </c>
      <c r="D2197">
        <v>6.7631300000000003</v>
      </c>
      <c r="E2197">
        <v>8.6143900000000002</v>
      </c>
      <c r="F2197">
        <v>8.1006800000000005</v>
      </c>
      <c r="G2197">
        <v>8.63523</v>
      </c>
      <c r="H2197">
        <v>5.0876799999999998</v>
      </c>
      <c r="I2197">
        <v>5.7127299999999996</v>
      </c>
      <c r="J2197">
        <v>6.2753800000000002</v>
      </c>
      <c r="K2197">
        <v>9.7248300000000008</v>
      </c>
      <c r="L2197">
        <v>8.7647600000000008</v>
      </c>
      <c r="M2197">
        <v>7.1329599999999997</v>
      </c>
      <c r="N2197">
        <v>-2.11524</v>
      </c>
      <c r="O2197">
        <v>3.0543399999999998</v>
      </c>
      <c r="P2197">
        <v>2.2853300000000001</v>
      </c>
      <c r="Q2197">
        <v>3.4409299999999997E-2</v>
      </c>
      <c r="R2197">
        <v>2.2555800000000001E-3</v>
      </c>
      <c r="S2197">
        <v>2.2293299999999999E-2</v>
      </c>
      <c r="T2197">
        <v>2196</v>
      </c>
      <c r="U2197">
        <f t="shared" si="68"/>
        <v>5.2098914207650268E-2</v>
      </c>
      <c r="V2197">
        <f t="shared" si="69"/>
        <v>1.6296066666666684</v>
      </c>
    </row>
    <row r="2198" spans="1:22" hidden="1" x14ac:dyDescent="0.45">
      <c r="A2198" t="s">
        <v>2215</v>
      </c>
      <c r="B2198">
        <v>5.4981600000000004</v>
      </c>
      <c r="C2198">
        <v>7.2631699999999997</v>
      </c>
      <c r="D2198">
        <v>8.8562200000000004</v>
      </c>
      <c r="E2198">
        <v>6.71204</v>
      </c>
      <c r="F2198">
        <v>7.7893699999999999</v>
      </c>
      <c r="G2198">
        <v>5.77332</v>
      </c>
      <c r="H2198">
        <v>6.30037</v>
      </c>
      <c r="I2198">
        <v>8.0887200000000004</v>
      </c>
      <c r="J2198">
        <v>6.9831500000000002</v>
      </c>
      <c r="K2198">
        <v>7.3807799999999997</v>
      </c>
      <c r="L2198">
        <v>6.9670300000000003</v>
      </c>
      <c r="M2198">
        <v>6.8334599999999996</v>
      </c>
      <c r="N2198">
        <v>0.17543800000000001</v>
      </c>
      <c r="O2198">
        <v>-0.406945</v>
      </c>
      <c r="P2198">
        <v>0.30560900000000002</v>
      </c>
      <c r="Q2198">
        <v>0.86073599999999995</v>
      </c>
      <c r="R2198">
        <v>0.68404799999999999</v>
      </c>
      <c r="S2198">
        <v>0.75990199999999997</v>
      </c>
      <c r="T2198">
        <v>2197</v>
      </c>
      <c r="U2198">
        <f t="shared" si="68"/>
        <v>1.7750646627218933</v>
      </c>
      <c r="V2198">
        <f t="shared" si="69"/>
        <v>-0.25563166666666781</v>
      </c>
    </row>
    <row r="2199" spans="1:22" hidden="1" x14ac:dyDescent="0.45">
      <c r="A2199" t="s">
        <v>2216</v>
      </c>
      <c r="B2199">
        <v>8.0905799999999992</v>
      </c>
      <c r="C2199">
        <v>8.2870200000000001</v>
      </c>
      <c r="D2199">
        <v>8.8562100000000008</v>
      </c>
      <c r="E2199">
        <v>7.6953899999999997</v>
      </c>
      <c r="F2199">
        <v>7.3841299999999999</v>
      </c>
      <c r="G2199">
        <v>7.6735300000000004</v>
      </c>
      <c r="H2199">
        <v>7.4666300000000003</v>
      </c>
      <c r="I2199">
        <v>7.2209500000000002</v>
      </c>
      <c r="J2199">
        <v>6.9512099999999997</v>
      </c>
      <c r="K2199">
        <v>4.6742499999999998</v>
      </c>
      <c r="L2199">
        <v>6.2374499999999999</v>
      </c>
      <c r="M2199">
        <v>6.0625999999999998</v>
      </c>
      <c r="N2199">
        <v>-5.4436499999999999</v>
      </c>
      <c r="O2199">
        <v>-4.14947</v>
      </c>
      <c r="P2199">
        <v>-1.26816</v>
      </c>
      <c r="Q2199" s="1">
        <v>5.2200499999999998E-8</v>
      </c>
      <c r="R2199" s="1">
        <v>3.3323900000000001E-5</v>
      </c>
      <c r="S2199">
        <v>0.20474000000000001</v>
      </c>
      <c r="T2199">
        <v>2198</v>
      </c>
      <c r="U2199">
        <f t="shared" si="68"/>
        <v>0.47803716105550503</v>
      </c>
      <c r="V2199">
        <f t="shared" si="69"/>
        <v>-1.190875000000001</v>
      </c>
    </row>
    <row r="2200" spans="1:22" hidden="1" x14ac:dyDescent="0.45">
      <c r="A2200" t="s">
        <v>2217</v>
      </c>
      <c r="B2200">
        <v>8.8361699999999992</v>
      </c>
      <c r="C2200">
        <v>6.5457200000000002</v>
      </c>
      <c r="D2200">
        <v>7.6010799999999996</v>
      </c>
      <c r="E2200">
        <v>8.8555799999999998</v>
      </c>
      <c r="F2200">
        <v>8.2164199999999994</v>
      </c>
      <c r="G2200">
        <v>8.4433199999999999</v>
      </c>
      <c r="H2200">
        <v>4.5144500000000001</v>
      </c>
      <c r="I2200">
        <v>3.8362599999999998</v>
      </c>
      <c r="J2200">
        <v>6.1486799999999997</v>
      </c>
      <c r="K2200">
        <v>5.40381</v>
      </c>
      <c r="L2200">
        <v>6.0906700000000003</v>
      </c>
      <c r="M2200">
        <v>3.9174500000000001</v>
      </c>
      <c r="N2200">
        <v>-5.3217400000000001</v>
      </c>
      <c r="O2200">
        <v>0.98632500000000001</v>
      </c>
      <c r="P2200">
        <v>-0.46377699999999999</v>
      </c>
      <c r="Q2200" s="1">
        <v>1.02781E-7</v>
      </c>
      <c r="R2200">
        <v>0.32397399999999998</v>
      </c>
      <c r="S2200">
        <v>0.64280800000000005</v>
      </c>
      <c r="T2200">
        <v>2199</v>
      </c>
      <c r="U2200">
        <f t="shared" si="68"/>
        <v>1.5001776516598453</v>
      </c>
      <c r="V2200">
        <f t="shared" si="69"/>
        <v>0.57414833333333348</v>
      </c>
    </row>
    <row r="2201" spans="1:22" hidden="1" x14ac:dyDescent="0.45">
      <c r="A2201" t="s">
        <v>2218</v>
      </c>
      <c r="B2201">
        <v>8.4189900000000009</v>
      </c>
      <c r="C2201">
        <v>8.6387599999999996</v>
      </c>
      <c r="D2201">
        <v>8.8549500000000005</v>
      </c>
      <c r="E2201">
        <v>7.9058799999999998</v>
      </c>
      <c r="F2201">
        <v>7.7477900000000002</v>
      </c>
      <c r="G2201">
        <v>7.78064</v>
      </c>
      <c r="H2201">
        <v>8.2230500000000006</v>
      </c>
      <c r="I2201">
        <v>8.4718800000000005</v>
      </c>
      <c r="J2201">
        <v>8.5242799999999992</v>
      </c>
      <c r="K2201">
        <v>8.5887899999999995</v>
      </c>
      <c r="L2201">
        <v>8.1479199999999992</v>
      </c>
      <c r="M2201">
        <v>7.9844299999999997</v>
      </c>
      <c r="N2201">
        <v>0.54867500000000002</v>
      </c>
      <c r="O2201">
        <v>-2.7524000000000002</v>
      </c>
      <c r="P2201">
        <v>1.83125</v>
      </c>
      <c r="Q2201">
        <v>0.583229</v>
      </c>
      <c r="R2201">
        <v>5.9160300000000001E-3</v>
      </c>
      <c r="S2201">
        <v>6.7063800000000007E-2</v>
      </c>
      <c r="T2201">
        <v>2200</v>
      </c>
      <c r="U2201">
        <f t="shared" si="68"/>
        <v>0.1564415552727273</v>
      </c>
      <c r="V2201">
        <f t="shared" si="69"/>
        <v>-0.49607666666666539</v>
      </c>
    </row>
    <row r="2202" spans="1:22" hidden="1" x14ac:dyDescent="0.45">
      <c r="A2202" t="s">
        <v>2219</v>
      </c>
      <c r="B2202">
        <v>0.45719300000000002</v>
      </c>
      <c r="C2202">
        <v>1.0219</v>
      </c>
      <c r="D2202">
        <v>0.36111700000000002</v>
      </c>
      <c r="E2202">
        <v>0.97827799999999998</v>
      </c>
      <c r="F2202">
        <v>0.44425100000000001</v>
      </c>
      <c r="G2202">
        <v>0.21552499999999999</v>
      </c>
      <c r="H2202">
        <v>6.3778699999999997</v>
      </c>
      <c r="I2202">
        <v>1.25047</v>
      </c>
      <c r="J2202">
        <v>1.2497499999999999</v>
      </c>
      <c r="K2202">
        <v>5.3624599999999996</v>
      </c>
      <c r="L2202">
        <v>8.0014299999999992</v>
      </c>
      <c r="M2202">
        <v>8.8544900000000002</v>
      </c>
      <c r="N2202">
        <v>4.5355600000000003</v>
      </c>
      <c r="O2202">
        <v>2.1575899999999999</v>
      </c>
      <c r="P2202">
        <v>2.2239900000000001</v>
      </c>
      <c r="Q2202" s="1">
        <v>5.7449900000000002E-6</v>
      </c>
      <c r="R2202">
        <v>3.0959500000000001E-2</v>
      </c>
      <c r="S2202">
        <v>2.6148999999999999E-2</v>
      </c>
      <c r="T2202">
        <v>2201</v>
      </c>
      <c r="U2202">
        <f t="shared" si="68"/>
        <v>6.0970771467514763E-2</v>
      </c>
      <c r="V2202">
        <f t="shared" si="69"/>
        <v>2.1896889999999996</v>
      </c>
    </row>
    <row r="2203" spans="1:22" hidden="1" x14ac:dyDescent="0.45">
      <c r="A2203" t="s">
        <v>2220</v>
      </c>
      <c r="B2203">
        <v>8.5215599999999991</v>
      </c>
      <c r="C2203">
        <v>8.8544800000000006</v>
      </c>
      <c r="D2203">
        <v>8.0561299999999996</v>
      </c>
      <c r="E2203">
        <v>8.8068200000000001</v>
      </c>
      <c r="F2203">
        <v>8.6191899999999997</v>
      </c>
      <c r="G2203">
        <v>8.7411799999999999</v>
      </c>
      <c r="H2203">
        <v>6.8305100000000003</v>
      </c>
      <c r="I2203">
        <v>6.7077299999999997</v>
      </c>
      <c r="J2203">
        <v>5.4866900000000003</v>
      </c>
      <c r="K2203">
        <v>7.4721900000000003</v>
      </c>
      <c r="L2203">
        <v>7.2756800000000004</v>
      </c>
      <c r="M2203">
        <v>7.12113</v>
      </c>
      <c r="N2203">
        <v>-7.12364</v>
      </c>
      <c r="O2203">
        <v>2.3816099999999998</v>
      </c>
      <c r="P2203">
        <v>1.40341</v>
      </c>
      <c r="Q2203" s="1">
        <v>1.0511E-12</v>
      </c>
      <c r="R2203">
        <v>1.7237100000000002E-2</v>
      </c>
      <c r="S2203">
        <v>0.160494</v>
      </c>
      <c r="T2203">
        <v>2202</v>
      </c>
      <c r="U2203">
        <f t="shared" si="68"/>
        <v>0.37404868664850138</v>
      </c>
      <c r="V2203">
        <f t="shared" si="69"/>
        <v>0.59651499999999924</v>
      </c>
    </row>
    <row r="2204" spans="1:22" hidden="1" x14ac:dyDescent="0.45">
      <c r="A2204" t="s">
        <v>2221</v>
      </c>
      <c r="B2204">
        <v>8.0793400000000002</v>
      </c>
      <c r="C2204">
        <v>8.85337</v>
      </c>
      <c r="D2204">
        <v>8.4813700000000001</v>
      </c>
      <c r="E2204">
        <v>8.2513299999999994</v>
      </c>
      <c r="F2204">
        <v>7.4957200000000004</v>
      </c>
      <c r="G2204">
        <v>7.7328900000000003</v>
      </c>
      <c r="H2204">
        <v>6.8611599999999999</v>
      </c>
      <c r="I2204">
        <v>6.8721300000000003</v>
      </c>
      <c r="J2204">
        <v>6.4353600000000002</v>
      </c>
      <c r="K2204">
        <v>7.6047700000000003</v>
      </c>
      <c r="L2204">
        <v>7.3933499999999999</v>
      </c>
      <c r="M2204">
        <v>7.33744</v>
      </c>
      <c r="N2204">
        <v>-5.9088000000000003</v>
      </c>
      <c r="O2204">
        <v>0.21524799999999999</v>
      </c>
      <c r="P2204">
        <v>3.7923300000000002</v>
      </c>
      <c r="Q2204" s="1">
        <v>3.4460699999999999E-9</v>
      </c>
      <c r="R2204">
        <v>0.82957400000000003</v>
      </c>
      <c r="S2204">
        <v>1.4923900000000001E-4</v>
      </c>
      <c r="T2204">
        <v>2203</v>
      </c>
      <c r="U2204">
        <f t="shared" si="68"/>
        <v>3.4765980390376761E-4</v>
      </c>
      <c r="V2204">
        <f t="shared" si="69"/>
        <v>3.8795000000000357E-2</v>
      </c>
    </row>
    <row r="2205" spans="1:22" hidden="1" x14ac:dyDescent="0.45">
      <c r="A2205" t="s">
        <v>2222</v>
      </c>
      <c r="B2205">
        <v>5.7131299999999996</v>
      </c>
      <c r="C2205">
        <v>8.0065500000000007</v>
      </c>
      <c r="D2205">
        <v>8.79115</v>
      </c>
      <c r="E2205">
        <v>8.8530599999999993</v>
      </c>
      <c r="F2205">
        <v>7.4178800000000003</v>
      </c>
      <c r="G2205">
        <v>7.6867999999999999</v>
      </c>
      <c r="H2205">
        <v>7.9848699999999999</v>
      </c>
      <c r="I2205">
        <v>7.0320299999999998</v>
      </c>
      <c r="J2205">
        <v>6.1963499999999998</v>
      </c>
      <c r="K2205">
        <v>4.9165700000000001</v>
      </c>
      <c r="L2205">
        <v>6.3915199999999999</v>
      </c>
      <c r="M2205">
        <v>6.88178</v>
      </c>
      <c r="N2205">
        <v>-1.8265800000000001</v>
      </c>
      <c r="O2205">
        <v>-0.40755400000000003</v>
      </c>
      <c r="P2205">
        <v>-1.15567</v>
      </c>
      <c r="Q2205">
        <v>6.77624E-2</v>
      </c>
      <c r="R2205">
        <v>0.68360100000000001</v>
      </c>
      <c r="S2205">
        <v>0.24781400000000001</v>
      </c>
      <c r="T2205">
        <v>2204</v>
      </c>
      <c r="U2205">
        <f t="shared" si="68"/>
        <v>0.57703332486388381</v>
      </c>
      <c r="V2205">
        <f t="shared" si="69"/>
        <v>-0.26274500000000067</v>
      </c>
    </row>
    <row r="2206" spans="1:22" hidden="1" x14ac:dyDescent="0.45">
      <c r="A2206" t="s">
        <v>2223</v>
      </c>
      <c r="B2206">
        <v>8.5994399999999995</v>
      </c>
      <c r="C2206">
        <v>8.8525799999999997</v>
      </c>
      <c r="D2206">
        <v>8.8232300000000006</v>
      </c>
      <c r="E2206">
        <v>8.3563500000000008</v>
      </c>
      <c r="F2206">
        <v>8.0255200000000002</v>
      </c>
      <c r="G2206">
        <v>8.3768999999999991</v>
      </c>
      <c r="H2206">
        <v>8.1161700000000003</v>
      </c>
      <c r="I2206">
        <v>8.0881000000000007</v>
      </c>
      <c r="J2206">
        <v>8.1262299999999996</v>
      </c>
      <c r="K2206">
        <v>8.0289300000000008</v>
      </c>
      <c r="L2206">
        <v>7.8164199999999999</v>
      </c>
      <c r="M2206">
        <v>8.0519099999999995</v>
      </c>
      <c r="N2206">
        <v>-2.5950099999999998</v>
      </c>
      <c r="O2206">
        <v>-1.8029500000000001</v>
      </c>
      <c r="P2206">
        <v>1.0017</v>
      </c>
      <c r="Q2206">
        <v>9.45877E-3</v>
      </c>
      <c r="R2206">
        <v>7.1396100000000004E-2</v>
      </c>
      <c r="S2206">
        <v>0.31648999999999999</v>
      </c>
      <c r="T2206">
        <v>2205</v>
      </c>
      <c r="U2206">
        <f t="shared" si="68"/>
        <v>0.73661073922902498</v>
      </c>
      <c r="V2206">
        <f t="shared" si="69"/>
        <v>-0.32495333333333143</v>
      </c>
    </row>
    <row r="2207" spans="1:22" hidden="1" x14ac:dyDescent="0.45">
      <c r="A2207" t="s">
        <v>2224</v>
      </c>
      <c r="B2207">
        <v>6.0532399999999997</v>
      </c>
      <c r="C2207">
        <v>8.5728200000000001</v>
      </c>
      <c r="D2207">
        <v>5.3626899999999997</v>
      </c>
      <c r="E2207">
        <v>8.3597199999999994</v>
      </c>
      <c r="F2207">
        <v>8.2031899999999993</v>
      </c>
      <c r="G2207">
        <v>8.8521099999999997</v>
      </c>
      <c r="H2207">
        <v>3.48841</v>
      </c>
      <c r="I2207">
        <v>2.3251300000000001</v>
      </c>
      <c r="J2207">
        <v>2.77393</v>
      </c>
      <c r="K2207">
        <v>1.2497499999999999</v>
      </c>
      <c r="L2207">
        <v>2.54454</v>
      </c>
      <c r="M2207">
        <v>4.1546700000000003</v>
      </c>
      <c r="N2207">
        <v>-7.1511199999999997</v>
      </c>
      <c r="O2207">
        <v>1.18604</v>
      </c>
      <c r="P2207">
        <v>-1.5023899999999999</v>
      </c>
      <c r="Q2207" s="1">
        <v>8.6071399999999996E-13</v>
      </c>
      <c r="R2207">
        <v>0.23560600000000001</v>
      </c>
      <c r="S2207">
        <v>0.132997</v>
      </c>
      <c r="T2207">
        <v>2206</v>
      </c>
      <c r="U2207">
        <f t="shared" si="68"/>
        <v>0.3094019057116954</v>
      </c>
      <c r="V2207">
        <f t="shared" si="69"/>
        <v>0.79795999999999978</v>
      </c>
    </row>
    <row r="2208" spans="1:22" hidden="1" x14ac:dyDescent="0.45">
      <c r="A2208" t="s">
        <v>2225</v>
      </c>
      <c r="B2208">
        <v>8.6389499999999995</v>
      </c>
      <c r="C2208">
        <v>8.7848199999999999</v>
      </c>
      <c r="D2208">
        <v>8.8510299999999997</v>
      </c>
      <c r="E2208">
        <v>8.0564800000000005</v>
      </c>
      <c r="F2208">
        <v>7.71678</v>
      </c>
      <c r="G2208">
        <v>8.1228999999999996</v>
      </c>
      <c r="H2208">
        <v>8.3010900000000003</v>
      </c>
      <c r="I2208">
        <v>8.1426800000000004</v>
      </c>
      <c r="J2208">
        <v>8.2352699999999999</v>
      </c>
      <c r="K2208">
        <v>8.3799799999999998</v>
      </c>
      <c r="L2208">
        <v>8.3008699999999997</v>
      </c>
      <c r="M2208">
        <v>8.0522500000000008</v>
      </c>
      <c r="N2208">
        <v>-0.70169800000000004</v>
      </c>
      <c r="O2208">
        <v>-2.1495899999999999</v>
      </c>
      <c r="P2208">
        <v>2.2495699999999998</v>
      </c>
      <c r="Q2208">
        <v>0.48286800000000002</v>
      </c>
      <c r="R2208">
        <v>3.1587499999999998E-2</v>
      </c>
      <c r="S2208">
        <v>2.4476100000000001E-2</v>
      </c>
      <c r="T2208">
        <v>2207</v>
      </c>
      <c r="U2208">
        <f t="shared" si="68"/>
        <v>5.6914972904395109E-2</v>
      </c>
      <c r="V2208">
        <f t="shared" si="69"/>
        <v>-0.38742999999999839</v>
      </c>
    </row>
    <row r="2209" spans="1:22" hidden="1" x14ac:dyDescent="0.45">
      <c r="A2209" t="s">
        <v>2226</v>
      </c>
      <c r="B2209">
        <v>8.7381700000000002</v>
      </c>
      <c r="C2209">
        <v>8.2318200000000008</v>
      </c>
      <c r="D2209">
        <v>8.8508399999999998</v>
      </c>
      <c r="E2209">
        <v>8.2783599999999993</v>
      </c>
      <c r="F2209">
        <v>7.9705500000000002</v>
      </c>
      <c r="G2209">
        <v>8.4802300000000006</v>
      </c>
      <c r="H2209">
        <v>7.1219599999999996</v>
      </c>
      <c r="I2209">
        <v>7.01417</v>
      </c>
      <c r="J2209">
        <v>6.7741199999999999</v>
      </c>
      <c r="K2209">
        <v>7.4469200000000004</v>
      </c>
      <c r="L2209">
        <v>7.1879299999999997</v>
      </c>
      <c r="M2209">
        <v>7.5271400000000002</v>
      </c>
      <c r="N2209">
        <v>-6.9148300000000003</v>
      </c>
      <c r="O2209">
        <v>0.14800199999999999</v>
      </c>
      <c r="P2209">
        <v>2.1670199999999999</v>
      </c>
      <c r="Q2209" s="1">
        <v>4.6843999999999997E-12</v>
      </c>
      <c r="R2209">
        <v>0.88234100000000004</v>
      </c>
      <c r="S2209">
        <v>3.0233099999999999E-2</v>
      </c>
      <c r="T2209">
        <v>2208</v>
      </c>
      <c r="U2209">
        <f t="shared" si="68"/>
        <v>7.0270049456521738E-2</v>
      </c>
      <c r="V2209">
        <f t="shared" si="69"/>
        <v>2.6675000000000004E-2</v>
      </c>
    </row>
    <row r="2210" spans="1:22" hidden="1" x14ac:dyDescent="0.45">
      <c r="A2210" t="s">
        <v>2227</v>
      </c>
      <c r="B2210">
        <v>8.8505199999999995</v>
      </c>
      <c r="C2210">
        <v>7.1749599999999996</v>
      </c>
      <c r="D2210">
        <v>6.72539</v>
      </c>
      <c r="E2210">
        <v>6.3595800000000002</v>
      </c>
      <c r="F2210">
        <v>6.5488900000000001</v>
      </c>
      <c r="G2210">
        <v>6.9023899999999996</v>
      </c>
      <c r="H2210">
        <v>6.8568300000000004</v>
      </c>
      <c r="I2210">
        <v>6.4852299999999996</v>
      </c>
      <c r="J2210">
        <v>6.1963499999999998</v>
      </c>
      <c r="K2210">
        <v>7.9959300000000004</v>
      </c>
      <c r="L2210">
        <v>7.4193499999999997</v>
      </c>
      <c r="M2210">
        <v>7.6123599999999998</v>
      </c>
      <c r="N2210">
        <v>2.01906E-3</v>
      </c>
      <c r="O2210">
        <v>0.25669199999999998</v>
      </c>
      <c r="P2210">
        <v>3.0048699999999999</v>
      </c>
      <c r="Q2210">
        <v>0.99838899999999997</v>
      </c>
      <c r="R2210">
        <v>0.79741600000000001</v>
      </c>
      <c r="S2210">
        <v>2.65694E-3</v>
      </c>
      <c r="T2210">
        <v>2209</v>
      </c>
      <c r="U2210">
        <f t="shared" si="68"/>
        <v>6.1726645903123585E-3</v>
      </c>
      <c r="V2210">
        <f t="shared" si="69"/>
        <v>9.1536666666666378E-2</v>
      </c>
    </row>
    <row r="2211" spans="1:22" hidden="1" x14ac:dyDescent="0.45">
      <c r="A2211" t="s">
        <v>2228</v>
      </c>
      <c r="B2211">
        <v>6.5891999999999999</v>
      </c>
      <c r="C2211">
        <v>7.9379499999999998</v>
      </c>
      <c r="D2211">
        <v>6.5504699999999998</v>
      </c>
      <c r="E2211">
        <v>5.5638300000000003</v>
      </c>
      <c r="F2211">
        <v>4.7033500000000004</v>
      </c>
      <c r="G2211">
        <v>5.2416600000000004</v>
      </c>
      <c r="H2211">
        <v>5.7972999999999999</v>
      </c>
      <c r="I2211">
        <v>5.90761</v>
      </c>
      <c r="J2211">
        <v>5.1873199999999997</v>
      </c>
      <c r="K2211">
        <v>9.4398700000000009</v>
      </c>
      <c r="L2211">
        <v>8.8500700000000005</v>
      </c>
      <c r="M2211">
        <v>6.9428900000000002</v>
      </c>
      <c r="N2211">
        <v>1.95801</v>
      </c>
      <c r="O2211">
        <v>0.97989800000000005</v>
      </c>
      <c r="P2211">
        <v>4.9172599999999997</v>
      </c>
      <c r="Q2211">
        <v>5.0228399999999999E-2</v>
      </c>
      <c r="R2211">
        <v>0.32713700000000001</v>
      </c>
      <c r="S2211" s="1">
        <v>8.77624E-7</v>
      </c>
      <c r="T2211">
        <v>2210</v>
      </c>
      <c r="U2211">
        <f t="shared" si="68"/>
        <v>2.0379938316742081E-6</v>
      </c>
      <c r="V2211">
        <f t="shared" si="69"/>
        <v>0.46196999999999999</v>
      </c>
    </row>
    <row r="2212" spans="1:22" hidden="1" x14ac:dyDescent="0.45">
      <c r="A2212" t="s">
        <v>2229</v>
      </c>
      <c r="B2212">
        <v>7.1980000000000004</v>
      </c>
      <c r="C2212">
        <v>8.8496600000000001</v>
      </c>
      <c r="D2212">
        <v>8.4548400000000008</v>
      </c>
      <c r="E2212">
        <v>7.2158199999999999</v>
      </c>
      <c r="F2212">
        <v>6.5461499999999999</v>
      </c>
      <c r="G2212">
        <v>6.1258400000000002</v>
      </c>
      <c r="H2212">
        <v>7.7994899999999996</v>
      </c>
      <c r="I2212">
        <v>7.4890100000000004</v>
      </c>
      <c r="J2212">
        <v>8.0366199999999992</v>
      </c>
      <c r="K2212">
        <v>6.2515999999999998</v>
      </c>
      <c r="L2212">
        <v>7.0052000000000003</v>
      </c>
      <c r="M2212">
        <v>6.6940900000000001</v>
      </c>
      <c r="N2212">
        <v>-0.57201199999999996</v>
      </c>
      <c r="O2212">
        <v>-4.1010099999999996</v>
      </c>
      <c r="P2212">
        <v>0.63677499999999998</v>
      </c>
      <c r="Q2212">
        <v>0.56731399999999998</v>
      </c>
      <c r="R2212" s="1">
        <v>4.1134699999999998E-5</v>
      </c>
      <c r="S2212">
        <v>0.52427199999999996</v>
      </c>
      <c r="T2212">
        <v>2211</v>
      </c>
      <c r="U2212">
        <f t="shared" si="68"/>
        <v>1.2168990972410672</v>
      </c>
      <c r="V2212">
        <f t="shared" si="69"/>
        <v>-1.3314866666666667</v>
      </c>
    </row>
    <row r="2213" spans="1:22" hidden="1" x14ac:dyDescent="0.45">
      <c r="A2213" t="s">
        <v>2230</v>
      </c>
      <c r="B2213">
        <v>8.0423600000000004</v>
      </c>
      <c r="C2213">
        <v>8.8492599999999992</v>
      </c>
      <c r="D2213">
        <v>7.8034600000000003</v>
      </c>
      <c r="E2213">
        <v>7.5187799999999996</v>
      </c>
      <c r="F2213">
        <v>7.0744800000000003</v>
      </c>
      <c r="G2213">
        <v>7.3868799999999997</v>
      </c>
      <c r="H2213">
        <v>7.9112099999999996</v>
      </c>
      <c r="I2213">
        <v>8.3877100000000002</v>
      </c>
      <c r="J2213">
        <v>8.0952400000000004</v>
      </c>
      <c r="K2213">
        <v>7.8450300000000004</v>
      </c>
      <c r="L2213">
        <v>7.86355</v>
      </c>
      <c r="M2213">
        <v>7.5989100000000001</v>
      </c>
      <c r="N2213">
        <v>0.90168599999999999</v>
      </c>
      <c r="O2213">
        <v>-3.3395899999999998</v>
      </c>
      <c r="P2213">
        <v>1.43038</v>
      </c>
      <c r="Q2213">
        <v>0.36722399999999999</v>
      </c>
      <c r="R2213">
        <v>8.3901799999999997E-4</v>
      </c>
      <c r="S2213">
        <v>0.15260699999999999</v>
      </c>
      <c r="T2213">
        <v>2212</v>
      </c>
      <c r="U2213">
        <f t="shared" si="68"/>
        <v>0.35405927848101265</v>
      </c>
      <c r="V2213">
        <f t="shared" si="69"/>
        <v>-0.63360166666666551</v>
      </c>
    </row>
    <row r="2214" spans="1:22" hidden="1" x14ac:dyDescent="0.45">
      <c r="A2214" t="s">
        <v>2231</v>
      </c>
      <c r="B2214">
        <v>1.1959299999999999</v>
      </c>
      <c r="C2214">
        <v>6.7908400000000002</v>
      </c>
      <c r="D2214">
        <v>8.8487799999999996</v>
      </c>
      <c r="E2214">
        <v>4.9796199999999997</v>
      </c>
      <c r="F2214">
        <v>1.80426</v>
      </c>
      <c r="G2214">
        <v>1.4963200000000001</v>
      </c>
      <c r="H2214">
        <v>1.57944</v>
      </c>
      <c r="I2214">
        <v>2.4327700000000001</v>
      </c>
      <c r="J2214">
        <v>1.9391499999999999</v>
      </c>
      <c r="K2214">
        <v>0.46846199999999999</v>
      </c>
      <c r="L2214">
        <v>0.44559199999999999</v>
      </c>
      <c r="M2214">
        <v>1.4613799999999999</v>
      </c>
      <c r="N2214">
        <v>-2.1716600000000001</v>
      </c>
      <c r="O2214">
        <v>-1.5691900000000001</v>
      </c>
      <c r="P2214">
        <v>0.64409000000000005</v>
      </c>
      <c r="Q2214">
        <v>2.9881399999999999E-2</v>
      </c>
      <c r="R2214">
        <v>0.116605</v>
      </c>
      <c r="S2214">
        <v>0.51951700000000001</v>
      </c>
      <c r="T2214">
        <v>2213</v>
      </c>
      <c r="U2214">
        <f t="shared" si="68"/>
        <v>1.2047723651152282</v>
      </c>
      <c r="V2214">
        <f t="shared" si="69"/>
        <v>-2.0218793333333331</v>
      </c>
    </row>
    <row r="2215" spans="1:22" hidden="1" x14ac:dyDescent="0.45">
      <c r="A2215" t="s">
        <v>2232</v>
      </c>
      <c r="B2215">
        <v>8.8487799999999996</v>
      </c>
      <c r="C2215">
        <v>7.9946900000000003</v>
      </c>
      <c r="D2215">
        <v>7.05464</v>
      </c>
      <c r="E2215">
        <v>7.9559300000000004</v>
      </c>
      <c r="F2215">
        <v>7.1544499999999998</v>
      </c>
      <c r="G2215">
        <v>8.0783100000000001</v>
      </c>
      <c r="H2215">
        <v>1.57944</v>
      </c>
      <c r="I2215">
        <v>0.91490899999999997</v>
      </c>
      <c r="J2215">
        <v>0.75914599999999999</v>
      </c>
      <c r="K2215">
        <v>0.136327</v>
      </c>
      <c r="L2215">
        <v>0.78528200000000004</v>
      </c>
      <c r="M2215">
        <v>2.0983800000000001</v>
      </c>
      <c r="N2215">
        <v>-15.7226</v>
      </c>
      <c r="O2215">
        <v>-0.36324499999999998</v>
      </c>
      <c r="P2215">
        <v>0.183338</v>
      </c>
      <c r="Q2215" s="1">
        <v>1.05873E-55</v>
      </c>
      <c r="R2215">
        <v>0.716422</v>
      </c>
      <c r="S2215">
        <v>0.85453299999999999</v>
      </c>
      <c r="T2215">
        <v>2214</v>
      </c>
      <c r="U2215">
        <f t="shared" si="68"/>
        <v>1.98078742366757</v>
      </c>
      <c r="V2215">
        <f t="shared" si="69"/>
        <v>-0.15715433333333451</v>
      </c>
    </row>
    <row r="2216" spans="1:22" hidden="1" x14ac:dyDescent="0.45">
      <c r="A2216" t="s">
        <v>2233</v>
      </c>
      <c r="B2216">
        <v>8.8483900000000002</v>
      </c>
      <c r="C2216">
        <v>8.3941300000000005</v>
      </c>
      <c r="D2216">
        <v>7.6414299999999997</v>
      </c>
      <c r="E2216">
        <v>7.0646599999999999</v>
      </c>
      <c r="F2216">
        <v>6.0015700000000001</v>
      </c>
      <c r="G2216">
        <v>6.6717399999999998</v>
      </c>
      <c r="H2216">
        <v>8.5682200000000002</v>
      </c>
      <c r="I2216">
        <v>7.6555099999999996</v>
      </c>
      <c r="J2216">
        <v>8.0617099999999997</v>
      </c>
      <c r="K2216">
        <v>6.5697099999999997</v>
      </c>
      <c r="L2216">
        <v>7.15123</v>
      </c>
      <c r="M2216">
        <v>7.3390300000000002</v>
      </c>
      <c r="N2216">
        <v>0.411472</v>
      </c>
      <c r="O2216">
        <v>-4.7611100000000004</v>
      </c>
      <c r="P2216">
        <v>1.09226</v>
      </c>
      <c r="Q2216">
        <v>0.68072600000000005</v>
      </c>
      <c r="R2216" s="1">
        <v>1.9252799999999999E-6</v>
      </c>
      <c r="S2216">
        <v>0.27472099999999999</v>
      </c>
      <c r="T2216">
        <v>2215</v>
      </c>
      <c r="U2216">
        <f t="shared" si="68"/>
        <v>0.636509332731377</v>
      </c>
      <c r="V2216">
        <f t="shared" si="69"/>
        <v>-1.3952416666666654</v>
      </c>
    </row>
    <row r="2217" spans="1:22" hidden="1" x14ac:dyDescent="0.45">
      <c r="A2217" t="s">
        <v>2234</v>
      </c>
      <c r="B2217">
        <v>8.0494400000000006</v>
      </c>
      <c r="C2217">
        <v>8.8481500000000004</v>
      </c>
      <c r="D2217">
        <v>8.1690299999999993</v>
      </c>
      <c r="E2217">
        <v>7.9555400000000001</v>
      </c>
      <c r="F2217">
        <v>7.5622100000000003</v>
      </c>
      <c r="G2217">
        <v>7.7118399999999996</v>
      </c>
      <c r="H2217">
        <v>7.6834600000000002</v>
      </c>
      <c r="I2217">
        <v>7.2267900000000003</v>
      </c>
      <c r="J2217">
        <v>7.7164700000000002</v>
      </c>
      <c r="K2217">
        <v>7.9961200000000003</v>
      </c>
      <c r="L2217">
        <v>8.1599900000000005</v>
      </c>
      <c r="M2217">
        <v>8.0584799999999994</v>
      </c>
      <c r="N2217">
        <v>-1.34538</v>
      </c>
      <c r="O2217">
        <v>-0.230404</v>
      </c>
      <c r="P2217">
        <v>3.1670799999999999</v>
      </c>
      <c r="Q2217">
        <v>0.178503</v>
      </c>
      <c r="R2217">
        <v>0.817778</v>
      </c>
      <c r="S2217">
        <v>1.53977E-3</v>
      </c>
      <c r="T2217">
        <v>2216</v>
      </c>
      <c r="U2217">
        <f t="shared" si="68"/>
        <v>3.5659294404332131E-3</v>
      </c>
      <c r="V2217">
        <f t="shared" si="69"/>
        <v>-4.1526666666666046E-2</v>
      </c>
    </row>
    <row r="2218" spans="1:22" hidden="1" x14ac:dyDescent="0.45">
      <c r="A2218" t="s">
        <v>2235</v>
      </c>
      <c r="B2218">
        <v>5.3417500000000002</v>
      </c>
      <c r="C2218">
        <v>5.6333900000000003</v>
      </c>
      <c r="D2218">
        <v>4.1295700000000002</v>
      </c>
      <c r="E2218">
        <v>6.0026299999999999</v>
      </c>
      <c r="F2218">
        <v>6.1473699999999996</v>
      </c>
      <c r="G2218">
        <v>5.90212</v>
      </c>
      <c r="H2218">
        <v>8.6809399999999997</v>
      </c>
      <c r="I2218">
        <v>8.3410100000000007</v>
      </c>
      <c r="J2218">
        <v>8.8478100000000008</v>
      </c>
      <c r="K2218">
        <v>8.2766800000000007</v>
      </c>
      <c r="L2218">
        <v>8.1810399999999994</v>
      </c>
      <c r="M2218">
        <v>7.98848</v>
      </c>
      <c r="N2218">
        <v>11.520799999999999</v>
      </c>
      <c r="O2218">
        <v>1.0231300000000001</v>
      </c>
      <c r="P2218">
        <v>-2.9347099999999999</v>
      </c>
      <c r="Q2218" s="1">
        <v>1.0362399999999999E-30</v>
      </c>
      <c r="R2218">
        <v>0.30624699999999999</v>
      </c>
      <c r="S2218">
        <v>3.33855E-3</v>
      </c>
      <c r="T2218">
        <v>2217</v>
      </c>
      <c r="U2218">
        <f t="shared" si="68"/>
        <v>7.7282086603518273E-3</v>
      </c>
      <c r="V2218">
        <f t="shared" si="69"/>
        <v>0.25397499999999873</v>
      </c>
    </row>
    <row r="2219" spans="1:22" hidden="1" x14ac:dyDescent="0.45">
      <c r="A2219" t="s">
        <v>2236</v>
      </c>
      <c r="B2219">
        <v>6.2612100000000002</v>
      </c>
      <c r="C2219">
        <v>7.0631899999999996</v>
      </c>
      <c r="D2219">
        <v>8.8476700000000008</v>
      </c>
      <c r="E2219">
        <v>6.54413</v>
      </c>
      <c r="F2219">
        <v>5.98332</v>
      </c>
      <c r="G2219">
        <v>7.0469799999999996</v>
      </c>
      <c r="H2219">
        <v>6.6672099999999999</v>
      </c>
      <c r="I2219">
        <v>6.3300900000000002</v>
      </c>
      <c r="J2219">
        <v>5.9807199999999998</v>
      </c>
      <c r="K2219">
        <v>6.8027499999999996</v>
      </c>
      <c r="L2219">
        <v>6.8186600000000004</v>
      </c>
      <c r="M2219">
        <v>7.3469800000000003</v>
      </c>
      <c r="N2219">
        <v>-0.69289100000000003</v>
      </c>
      <c r="O2219">
        <v>-0.23375099999999999</v>
      </c>
      <c r="P2219">
        <v>1.7660199999999999</v>
      </c>
      <c r="Q2219">
        <v>0.48837799999999998</v>
      </c>
      <c r="R2219">
        <v>0.81517899999999999</v>
      </c>
      <c r="S2219">
        <v>7.7392900000000001E-2</v>
      </c>
      <c r="T2219">
        <v>2218</v>
      </c>
      <c r="U2219">
        <f t="shared" si="68"/>
        <v>0.1790713989179441</v>
      </c>
      <c r="V2219">
        <f t="shared" si="69"/>
        <v>-0.10121166666666603</v>
      </c>
    </row>
    <row r="2220" spans="1:22" hidden="1" x14ac:dyDescent="0.45">
      <c r="A2220" t="s">
        <v>2237</v>
      </c>
      <c r="B2220">
        <v>7.1475200000000001</v>
      </c>
      <c r="C2220">
        <v>8.7512000000000008</v>
      </c>
      <c r="D2220">
        <v>8.8475099999999998</v>
      </c>
      <c r="E2220">
        <v>7.5547199999999997</v>
      </c>
      <c r="F2220">
        <v>6.9145399999999997</v>
      </c>
      <c r="G2220">
        <v>7.0450499999999998</v>
      </c>
      <c r="H2220">
        <v>6.8369099999999996</v>
      </c>
      <c r="I2220">
        <v>8.79514</v>
      </c>
      <c r="J2220">
        <v>8.2014899999999997</v>
      </c>
      <c r="K2220">
        <v>5.9019300000000001</v>
      </c>
      <c r="L2220">
        <v>7.2779800000000003</v>
      </c>
      <c r="M2220">
        <v>6.0327500000000001</v>
      </c>
      <c r="N2220">
        <v>-1.14842</v>
      </c>
      <c r="O2220">
        <v>-2.8056399999999999</v>
      </c>
      <c r="P2220">
        <v>-0.49624600000000002</v>
      </c>
      <c r="Q2220">
        <v>0.25079699999999999</v>
      </c>
      <c r="R2220">
        <v>5.0216599999999998E-3</v>
      </c>
      <c r="S2220">
        <v>0.61972099999999997</v>
      </c>
      <c r="T2220">
        <v>2219</v>
      </c>
      <c r="U2220">
        <f t="shared" si="68"/>
        <v>1.4332619071653898</v>
      </c>
      <c r="V2220">
        <f t="shared" si="69"/>
        <v>-1.3087999999999997</v>
      </c>
    </row>
    <row r="2221" spans="1:22" hidden="1" x14ac:dyDescent="0.45">
      <c r="A2221" t="s">
        <v>2238</v>
      </c>
      <c r="B2221">
        <v>8.6939700000000002</v>
      </c>
      <c r="C2221">
        <v>8.8470300000000002</v>
      </c>
      <c r="D2221">
        <v>7.9244500000000002</v>
      </c>
      <c r="E2221">
        <v>8.04697</v>
      </c>
      <c r="F2221">
        <v>8.2321200000000001</v>
      </c>
      <c r="G2221">
        <v>8.3013899999999996</v>
      </c>
      <c r="H2221">
        <v>7.8364000000000003</v>
      </c>
      <c r="I2221">
        <v>7.2426899999999996</v>
      </c>
      <c r="J2221">
        <v>8.2702100000000005</v>
      </c>
      <c r="K2221">
        <v>8.6222700000000003</v>
      </c>
      <c r="L2221">
        <v>8.0333600000000001</v>
      </c>
      <c r="M2221">
        <v>8.0250699999999995</v>
      </c>
      <c r="N2221">
        <v>-1.44912</v>
      </c>
      <c r="O2221">
        <v>0.320909</v>
      </c>
      <c r="P2221">
        <v>1.5931999999999999</v>
      </c>
      <c r="Q2221">
        <v>0.14730499999999999</v>
      </c>
      <c r="R2221">
        <v>0.74827999999999995</v>
      </c>
      <c r="S2221">
        <v>0.11111500000000001</v>
      </c>
      <c r="T2221">
        <v>2220</v>
      </c>
      <c r="U2221">
        <f t="shared" si="68"/>
        <v>0.25686584684684688</v>
      </c>
      <c r="V2221">
        <f t="shared" si="69"/>
        <v>7.4405000000000499E-2</v>
      </c>
    </row>
    <row r="2222" spans="1:22" hidden="1" x14ac:dyDescent="0.45">
      <c r="A2222" t="s">
        <v>2239</v>
      </c>
      <c r="B2222">
        <v>7.8458699999999997</v>
      </c>
      <c r="C2222">
        <v>8.8460800000000006</v>
      </c>
      <c r="D2222">
        <v>8.0776299999999992</v>
      </c>
      <c r="E2222">
        <v>7.7847799999999996</v>
      </c>
      <c r="F2222">
        <v>7.4518000000000004</v>
      </c>
      <c r="G2222">
        <v>7.6304800000000004</v>
      </c>
      <c r="H2222">
        <v>7.7958400000000001</v>
      </c>
      <c r="I2222">
        <v>7.9199000000000002</v>
      </c>
      <c r="J2222">
        <v>7.6472899999999999</v>
      </c>
      <c r="K2222">
        <v>8.2789599999999997</v>
      </c>
      <c r="L2222">
        <v>7.8475999999999999</v>
      </c>
      <c r="M2222">
        <v>7.9344200000000003</v>
      </c>
      <c r="N2222">
        <v>-0.19662399999999999</v>
      </c>
      <c r="O2222">
        <v>-1.11389</v>
      </c>
      <c r="P2222">
        <v>2.4047100000000001</v>
      </c>
      <c r="Q2222">
        <v>0.84412200000000004</v>
      </c>
      <c r="R2222">
        <v>0.26532499999999998</v>
      </c>
      <c r="S2222">
        <v>1.61852E-2</v>
      </c>
      <c r="T2222">
        <v>2221</v>
      </c>
      <c r="U2222">
        <f t="shared" si="68"/>
        <v>3.7398670148581718E-2</v>
      </c>
      <c r="V2222">
        <f t="shared" si="69"/>
        <v>-0.20076166666666584</v>
      </c>
    </row>
    <row r="2223" spans="1:22" hidden="1" x14ac:dyDescent="0.45">
      <c r="A2223" t="s">
        <v>2240</v>
      </c>
      <c r="B2223">
        <v>5.42788</v>
      </c>
      <c r="C2223">
        <v>7.7285199999999996</v>
      </c>
      <c r="D2223">
        <v>5.6093900000000003</v>
      </c>
      <c r="E2223">
        <v>6.9308699999999996</v>
      </c>
      <c r="F2223">
        <v>8.8457600000000003</v>
      </c>
      <c r="G2223">
        <v>8.4184999999999999</v>
      </c>
      <c r="H2223">
        <v>4.4842700000000004</v>
      </c>
      <c r="I2223">
        <v>4.6252500000000003</v>
      </c>
      <c r="J2223">
        <v>5.9384499999999996</v>
      </c>
      <c r="K2223">
        <v>5.1838100000000003</v>
      </c>
      <c r="L2223">
        <v>5.2931299999999997</v>
      </c>
      <c r="M2223">
        <v>5.9281499999999996</v>
      </c>
      <c r="N2223">
        <v>-3.5764200000000002</v>
      </c>
      <c r="O2223">
        <v>2.1091000000000002</v>
      </c>
      <c r="P2223">
        <v>-1.2655700000000001</v>
      </c>
      <c r="Q2223">
        <v>3.48334E-4</v>
      </c>
      <c r="R2223">
        <v>3.4936000000000002E-2</v>
      </c>
      <c r="S2223">
        <v>0.20566799999999999</v>
      </c>
      <c r="T2223">
        <v>2222</v>
      </c>
      <c r="U2223">
        <f t="shared" si="68"/>
        <v>0.47501718091809175</v>
      </c>
      <c r="V2223">
        <f t="shared" si="69"/>
        <v>1.1310766666666661</v>
      </c>
    </row>
    <row r="2224" spans="1:22" hidden="1" x14ac:dyDescent="0.45">
      <c r="A2224" t="s">
        <v>2241</v>
      </c>
      <c r="B2224">
        <v>7.4594699999999996</v>
      </c>
      <c r="C2224">
        <v>7.8915199999999999</v>
      </c>
      <c r="D2224">
        <v>7.2514900000000004</v>
      </c>
      <c r="E2224">
        <v>7.3130300000000004</v>
      </c>
      <c r="F2224">
        <v>7.31229</v>
      </c>
      <c r="G2224">
        <v>7.3668300000000002</v>
      </c>
      <c r="H2224">
        <v>7.5235500000000002</v>
      </c>
      <c r="I2224">
        <v>6.2127699999999999</v>
      </c>
      <c r="J2224">
        <v>8.7073599999999995</v>
      </c>
      <c r="K2224">
        <v>9.1084800000000001</v>
      </c>
      <c r="L2224">
        <v>8.8455899999999996</v>
      </c>
      <c r="M2224">
        <v>8.1394800000000007</v>
      </c>
      <c r="N2224">
        <v>1.64456</v>
      </c>
      <c r="O2224">
        <v>1.2678700000000001</v>
      </c>
      <c r="P2224">
        <v>1.77704</v>
      </c>
      <c r="Q2224">
        <v>0.10006</v>
      </c>
      <c r="R2224">
        <v>0.204844</v>
      </c>
      <c r="S2224">
        <v>7.5561400000000001E-2</v>
      </c>
      <c r="T2224">
        <v>2223</v>
      </c>
      <c r="U2224">
        <f t="shared" si="68"/>
        <v>0.17444044300494826</v>
      </c>
      <c r="V2224">
        <f t="shared" si="69"/>
        <v>0.5065900000000001</v>
      </c>
    </row>
    <row r="2225" spans="1:22" hidden="1" x14ac:dyDescent="0.45">
      <c r="A2225" t="s">
        <v>2242</v>
      </c>
      <c r="B2225">
        <v>8.0377299999999998</v>
      </c>
      <c r="C2225">
        <v>8.84544</v>
      </c>
      <c r="D2225">
        <v>8.8008500000000005</v>
      </c>
      <c r="E2225">
        <v>7.9954400000000003</v>
      </c>
      <c r="F2225">
        <v>7.40787</v>
      </c>
      <c r="G2225">
        <v>7.6878200000000003</v>
      </c>
      <c r="H2225">
        <v>7.4035000000000002</v>
      </c>
      <c r="I2225">
        <v>7.7144599999999999</v>
      </c>
      <c r="J2225">
        <v>7.7966499999999996</v>
      </c>
      <c r="K2225">
        <v>7.4984099999999998</v>
      </c>
      <c r="L2225">
        <v>7.8844200000000004</v>
      </c>
      <c r="M2225">
        <v>7.8739400000000002</v>
      </c>
      <c r="N2225">
        <v>-2.4077600000000001</v>
      </c>
      <c r="O2225">
        <v>-2.0813000000000001</v>
      </c>
      <c r="P2225">
        <v>2.7141099999999998</v>
      </c>
      <c r="Q2225">
        <v>1.6050499999999999E-2</v>
      </c>
      <c r="R2225">
        <v>3.7406399999999999E-2</v>
      </c>
      <c r="S2225">
        <v>6.6454699999999997E-3</v>
      </c>
      <c r="T2225">
        <v>2224</v>
      </c>
      <c r="U2225">
        <f t="shared" si="68"/>
        <v>1.5334780593525181E-2</v>
      </c>
      <c r="V2225">
        <f t="shared" si="69"/>
        <v>-0.37512166666666769</v>
      </c>
    </row>
    <row r="2226" spans="1:22" hidden="1" x14ac:dyDescent="0.45">
      <c r="A2226" t="s">
        <v>2243</v>
      </c>
      <c r="B2226">
        <v>6.8765099999999997</v>
      </c>
      <c r="C2226">
        <v>7.8341200000000004</v>
      </c>
      <c r="D2226">
        <v>7.7133200000000004</v>
      </c>
      <c r="E2226">
        <v>8.2071199999999997</v>
      </c>
      <c r="F2226">
        <v>8.0703899999999997</v>
      </c>
      <c r="G2226">
        <v>7.7925700000000004</v>
      </c>
      <c r="H2226">
        <v>7.3174599999999996</v>
      </c>
      <c r="I2226">
        <v>7.3025099999999998</v>
      </c>
      <c r="J2226">
        <v>7.9833699999999999</v>
      </c>
      <c r="K2226">
        <v>8.1722000000000001</v>
      </c>
      <c r="L2226">
        <v>8.4298500000000001</v>
      </c>
      <c r="M2226">
        <v>8.8452300000000008</v>
      </c>
      <c r="N2226">
        <v>1.17689</v>
      </c>
      <c r="O2226">
        <v>3.3948</v>
      </c>
      <c r="P2226">
        <v>0.90562600000000004</v>
      </c>
      <c r="Q2226">
        <v>0.23924000000000001</v>
      </c>
      <c r="R2226">
        <v>6.8679400000000001E-4</v>
      </c>
      <c r="S2226">
        <v>0.36513400000000001</v>
      </c>
      <c r="T2226">
        <v>2225</v>
      </c>
      <c r="U2226">
        <f t="shared" si="68"/>
        <v>0.84218772494382022</v>
      </c>
      <c r="V2226">
        <f t="shared" si="69"/>
        <v>0.74834500000000137</v>
      </c>
    </row>
    <row r="2227" spans="1:22" hidden="1" x14ac:dyDescent="0.45">
      <c r="A2227" t="s">
        <v>2244</v>
      </c>
      <c r="B2227">
        <v>8.2693399999999997</v>
      </c>
      <c r="C2227">
        <v>7.58941</v>
      </c>
      <c r="D2227">
        <v>5.55959</v>
      </c>
      <c r="E2227">
        <v>8.2859099999999994</v>
      </c>
      <c r="F2227">
        <v>8.1668400000000005</v>
      </c>
      <c r="G2227">
        <v>8.8451299999999993</v>
      </c>
      <c r="H2227">
        <v>5.0044000000000004</v>
      </c>
      <c r="I2227">
        <v>4.5079700000000003</v>
      </c>
      <c r="J2227">
        <v>4.6576199999999996</v>
      </c>
      <c r="K2227">
        <v>3.8977900000000001</v>
      </c>
      <c r="L2227">
        <v>4.4074600000000004</v>
      </c>
      <c r="M2227">
        <v>4.3300200000000002</v>
      </c>
      <c r="N2227">
        <v>-7.6484800000000002</v>
      </c>
      <c r="O2227">
        <v>0.90072600000000003</v>
      </c>
      <c r="P2227">
        <v>-2.0798000000000001</v>
      </c>
      <c r="Q2227" s="1">
        <v>2.0336200000000001E-14</v>
      </c>
      <c r="R2227">
        <v>0.36773400000000001</v>
      </c>
      <c r="S2227">
        <v>3.7543600000000003E-2</v>
      </c>
      <c r="T2227">
        <v>2226</v>
      </c>
      <c r="U2227">
        <f t="shared" si="68"/>
        <v>8.6556044564240792E-2</v>
      </c>
      <c r="V2227">
        <f t="shared" si="69"/>
        <v>0.3908033333333325</v>
      </c>
    </row>
    <row r="2228" spans="1:22" hidden="1" x14ac:dyDescent="0.45">
      <c r="A2228" t="s">
        <v>2245</v>
      </c>
      <c r="B2228">
        <v>8.7006099999999993</v>
      </c>
      <c r="C2228">
        <v>8.8451299999999993</v>
      </c>
      <c r="D2228">
        <v>8.0536700000000003</v>
      </c>
      <c r="E2228">
        <v>7.9613399999999999</v>
      </c>
      <c r="F2228">
        <v>7.5673700000000004</v>
      </c>
      <c r="G2228">
        <v>7.7028999999999996</v>
      </c>
      <c r="H2228">
        <v>7.7389400000000004</v>
      </c>
      <c r="I2228">
        <v>7.6682399999999999</v>
      </c>
      <c r="J2228">
        <v>7.6196299999999999</v>
      </c>
      <c r="K2228">
        <v>7.8661799999999999</v>
      </c>
      <c r="L2228">
        <v>7.7195600000000004</v>
      </c>
      <c r="M2228">
        <v>7.6532999999999998</v>
      </c>
      <c r="N2228">
        <v>-2.3720699999999999</v>
      </c>
      <c r="O2228">
        <v>-1.9933000000000001</v>
      </c>
      <c r="P2228">
        <v>2.3858100000000002</v>
      </c>
      <c r="Q2228">
        <v>1.7688700000000002E-2</v>
      </c>
      <c r="R2228">
        <v>4.6228199999999997E-2</v>
      </c>
      <c r="S2228">
        <v>1.7041500000000001E-2</v>
      </c>
      <c r="T2228">
        <v>2227</v>
      </c>
      <c r="U2228">
        <f t="shared" si="68"/>
        <v>3.9271207004939385E-2</v>
      </c>
      <c r="V2228">
        <f t="shared" si="69"/>
        <v>-0.35926166666666592</v>
      </c>
    </row>
    <row r="2229" spans="1:22" hidden="1" x14ac:dyDescent="0.45">
      <c r="A2229" t="s">
        <v>2246</v>
      </c>
      <c r="B2229">
        <v>8.0064399999999996</v>
      </c>
      <c r="C2229">
        <v>8.8448100000000007</v>
      </c>
      <c r="D2229">
        <v>8.3083600000000004</v>
      </c>
      <c r="E2229">
        <v>7.4614799999999999</v>
      </c>
      <c r="F2229">
        <v>7.0808499999999999</v>
      </c>
      <c r="G2229">
        <v>6.9477000000000002</v>
      </c>
      <c r="H2229">
        <v>8.0504499999999997</v>
      </c>
      <c r="I2229">
        <v>7.9960899999999997</v>
      </c>
      <c r="J2229">
        <v>8.3357200000000002</v>
      </c>
      <c r="K2229">
        <v>7.0930600000000004</v>
      </c>
      <c r="L2229">
        <v>7.4861500000000003</v>
      </c>
      <c r="M2229">
        <v>7.5228299999999999</v>
      </c>
      <c r="N2229">
        <v>-0.152894</v>
      </c>
      <c r="O2229">
        <v>-5.5019099999999996</v>
      </c>
      <c r="P2229">
        <v>1.28477</v>
      </c>
      <c r="Q2229">
        <v>0.87848199999999999</v>
      </c>
      <c r="R2229" s="1">
        <v>3.7568999999999997E-8</v>
      </c>
      <c r="S2229">
        <v>0.19887199999999999</v>
      </c>
      <c r="T2229">
        <v>2228</v>
      </c>
      <c r="U2229">
        <f t="shared" si="68"/>
        <v>0.45808397845601434</v>
      </c>
      <c r="V2229">
        <f t="shared" si="69"/>
        <v>-0.99163333333333448</v>
      </c>
    </row>
    <row r="2230" spans="1:22" hidden="1" x14ac:dyDescent="0.45">
      <c r="A2230" t="s">
        <v>2247</v>
      </c>
      <c r="B2230">
        <v>8.6564099999999993</v>
      </c>
      <c r="C2230">
        <v>8.8440100000000008</v>
      </c>
      <c r="D2230">
        <v>8.7246100000000002</v>
      </c>
      <c r="E2230">
        <v>8.8232300000000006</v>
      </c>
      <c r="F2230">
        <v>8.3591999999999995</v>
      </c>
      <c r="G2230">
        <v>8.5648499999999999</v>
      </c>
      <c r="H2230">
        <v>7.4057199999999996</v>
      </c>
      <c r="I2230">
        <v>7.6334499999999998</v>
      </c>
      <c r="J2230">
        <v>7.8089399999999998</v>
      </c>
      <c r="K2230">
        <v>7.2458400000000003</v>
      </c>
      <c r="L2230">
        <v>7.5684100000000001</v>
      </c>
      <c r="M2230">
        <v>7.3517200000000003</v>
      </c>
      <c r="N2230">
        <v>-6.4344299999999999</v>
      </c>
      <c r="O2230">
        <v>-1.0725800000000001</v>
      </c>
      <c r="P2230">
        <v>-0.18900400000000001</v>
      </c>
      <c r="Q2230" s="1">
        <v>1.2393600000000001E-10</v>
      </c>
      <c r="R2230">
        <v>0.28346100000000002</v>
      </c>
      <c r="S2230">
        <v>0.85009000000000001</v>
      </c>
      <c r="T2230">
        <v>2229</v>
      </c>
      <c r="U2230">
        <f t="shared" si="68"/>
        <v>1.9572282996859576</v>
      </c>
      <c r="V2230">
        <f t="shared" si="69"/>
        <v>-0.19331500000000013</v>
      </c>
    </row>
    <row r="2231" spans="1:22" hidden="1" x14ac:dyDescent="0.45">
      <c r="A2231" t="s">
        <v>2248</v>
      </c>
      <c r="B2231">
        <v>7.4310600000000004</v>
      </c>
      <c r="C2231">
        <v>7.4304100000000002</v>
      </c>
      <c r="D2231">
        <v>8.7845700000000004</v>
      </c>
      <c r="E2231">
        <v>8.8435299999999994</v>
      </c>
      <c r="F2231">
        <v>8.2467100000000002</v>
      </c>
      <c r="G2231">
        <v>8.3052200000000003</v>
      </c>
      <c r="H2231">
        <v>6.17727</v>
      </c>
      <c r="I2231">
        <v>7.5426399999999996</v>
      </c>
      <c r="J2231">
        <v>6.4963800000000003</v>
      </c>
      <c r="K2231">
        <v>4.9167800000000002</v>
      </c>
      <c r="L2231">
        <v>4.9886299999999997</v>
      </c>
      <c r="M2231">
        <v>4.1180300000000001</v>
      </c>
      <c r="N2231">
        <v>-7.0657199999999998</v>
      </c>
      <c r="O2231">
        <v>-2.1211000000000002</v>
      </c>
      <c r="P2231">
        <v>-3.79129</v>
      </c>
      <c r="Q2231" s="1">
        <v>1.59786E-12</v>
      </c>
      <c r="R2231">
        <v>3.3913400000000003E-2</v>
      </c>
      <c r="S2231">
        <v>1.49865E-4</v>
      </c>
      <c r="T2231">
        <v>2230</v>
      </c>
      <c r="U2231">
        <f t="shared" si="68"/>
        <v>3.4489111210762332E-4</v>
      </c>
      <c r="V2231">
        <f t="shared" si="69"/>
        <v>-0.74057166666666774</v>
      </c>
    </row>
    <row r="2232" spans="1:22" hidden="1" x14ac:dyDescent="0.45">
      <c r="A2232" t="s">
        <v>2249</v>
      </c>
      <c r="B2232">
        <v>7.6010799999999996</v>
      </c>
      <c r="C2232">
        <v>8.8433700000000002</v>
      </c>
      <c r="D2232">
        <v>8.3786799999999992</v>
      </c>
      <c r="E2232">
        <v>8.6375799999999998</v>
      </c>
      <c r="F2232">
        <v>8.1567399999999992</v>
      </c>
      <c r="G2232">
        <v>8.0476799999999997</v>
      </c>
      <c r="H2232">
        <v>7.8717100000000002</v>
      </c>
      <c r="I2232">
        <v>7.3441599999999996</v>
      </c>
      <c r="J2232">
        <v>6.8953300000000004</v>
      </c>
      <c r="K2232">
        <v>8.5326599999999999</v>
      </c>
      <c r="L2232">
        <v>8.2962000000000007</v>
      </c>
      <c r="M2232">
        <v>6.9833800000000004</v>
      </c>
      <c r="N2232">
        <v>-1.8078000000000001</v>
      </c>
      <c r="O2232">
        <v>0.83097500000000002</v>
      </c>
      <c r="P2232">
        <v>0.81274100000000005</v>
      </c>
      <c r="Q2232">
        <v>7.0637800000000001E-2</v>
      </c>
      <c r="R2232">
        <v>0.40598800000000002</v>
      </c>
      <c r="S2232">
        <v>0.41636600000000001</v>
      </c>
      <c r="T2232">
        <v>2231</v>
      </c>
      <c r="U2232">
        <f t="shared" si="68"/>
        <v>0.95777243926490363</v>
      </c>
      <c r="V2232">
        <f t="shared" si="69"/>
        <v>0.28665166666666675</v>
      </c>
    </row>
    <row r="2233" spans="1:22" hidden="1" x14ac:dyDescent="0.45">
      <c r="A2233" t="s">
        <v>2250</v>
      </c>
      <c r="B2233">
        <v>8.8416200000000007</v>
      </c>
      <c r="C2233">
        <v>7.43302</v>
      </c>
      <c r="D2233">
        <v>6.7957999999999998</v>
      </c>
      <c r="E2233">
        <v>6.3025399999999996</v>
      </c>
      <c r="F2233">
        <v>6.1330900000000002</v>
      </c>
      <c r="G2233">
        <v>6.5002599999999999</v>
      </c>
      <c r="H2233">
        <v>8.2742400000000007</v>
      </c>
      <c r="I2233">
        <v>6.8490200000000003</v>
      </c>
      <c r="J2233">
        <v>8.0087700000000002</v>
      </c>
      <c r="K2233">
        <v>7.9684600000000003</v>
      </c>
      <c r="L2233">
        <v>8.0474200000000007</v>
      </c>
      <c r="M2233">
        <v>7.4176900000000003</v>
      </c>
      <c r="N2233">
        <v>1.9501999999999999</v>
      </c>
      <c r="O2233">
        <v>-1.63954</v>
      </c>
      <c r="P2233">
        <v>1.89751</v>
      </c>
      <c r="Q2233">
        <v>5.1152599999999999E-2</v>
      </c>
      <c r="R2233">
        <v>0.1011</v>
      </c>
      <c r="S2233">
        <v>5.7760899999999997E-2</v>
      </c>
      <c r="T2233">
        <v>2232</v>
      </c>
      <c r="U2233">
        <f t="shared" si="68"/>
        <v>0.13280866433691754</v>
      </c>
      <c r="V2233">
        <f t="shared" si="69"/>
        <v>-0.63883500000000026</v>
      </c>
    </row>
    <row r="2234" spans="1:22" hidden="1" x14ac:dyDescent="0.45">
      <c r="A2234" t="s">
        <v>2251</v>
      </c>
      <c r="B2234">
        <v>7.6032900000000003</v>
      </c>
      <c r="C2234">
        <v>7.89975</v>
      </c>
      <c r="D2234">
        <v>8.8413000000000004</v>
      </c>
      <c r="E2234">
        <v>8.1006800000000005</v>
      </c>
      <c r="F2234">
        <v>7.5103499999999999</v>
      </c>
      <c r="G2234">
        <v>8.0189900000000005</v>
      </c>
      <c r="H2234">
        <v>6.9434300000000002</v>
      </c>
      <c r="I2234">
        <v>7.22898</v>
      </c>
      <c r="J2234">
        <v>6.9287099999999997</v>
      </c>
      <c r="K2234">
        <v>6.5233600000000003</v>
      </c>
      <c r="L2234">
        <v>6.7102899999999996</v>
      </c>
      <c r="M2234">
        <v>6.41777</v>
      </c>
      <c r="N2234">
        <v>-5.5190099999999997</v>
      </c>
      <c r="O2234">
        <v>-1.65377</v>
      </c>
      <c r="P2234">
        <v>-0.56198700000000001</v>
      </c>
      <c r="Q2234" s="1">
        <v>3.40913E-8</v>
      </c>
      <c r="R2234">
        <v>9.8173700000000003E-2</v>
      </c>
      <c r="S2234">
        <v>0.574125</v>
      </c>
      <c r="T2234">
        <v>2233</v>
      </c>
      <c r="U2234">
        <f t="shared" si="68"/>
        <v>1.3194847738468429</v>
      </c>
      <c r="V2234">
        <f t="shared" si="69"/>
        <v>-0.3606700000000016</v>
      </c>
    </row>
    <row r="2235" spans="1:22" hidden="1" x14ac:dyDescent="0.45">
      <c r="A2235" t="s">
        <v>2252</v>
      </c>
      <c r="B2235">
        <v>0.46846199999999999</v>
      </c>
      <c r="C2235">
        <v>5.8557399999999999</v>
      </c>
      <c r="D2235">
        <v>5.0243099999999998</v>
      </c>
      <c r="E2235">
        <v>4.8761900000000002</v>
      </c>
      <c r="F2235">
        <v>4.3670600000000004</v>
      </c>
      <c r="G2235">
        <v>3.9436800000000001</v>
      </c>
      <c r="H2235">
        <v>8.8406800000000008</v>
      </c>
      <c r="I2235">
        <v>7.7013999999999996</v>
      </c>
      <c r="J2235">
        <v>7.4004500000000002</v>
      </c>
      <c r="K2235">
        <v>7.1820500000000003</v>
      </c>
      <c r="L2235">
        <v>7.9041100000000002</v>
      </c>
      <c r="M2235">
        <v>7.8890500000000001</v>
      </c>
      <c r="N2235">
        <v>4.2199900000000001</v>
      </c>
      <c r="O2235">
        <v>0.164238</v>
      </c>
      <c r="P2235">
        <v>-0.52899799999999997</v>
      </c>
      <c r="Q2235" s="1">
        <v>2.44309E-5</v>
      </c>
      <c r="R2235">
        <v>0.86954399999999998</v>
      </c>
      <c r="S2235">
        <v>0.59680699999999998</v>
      </c>
      <c r="T2235">
        <v>2234</v>
      </c>
      <c r="U2235">
        <f t="shared" si="68"/>
        <v>1.3709997869292747</v>
      </c>
      <c r="V2235">
        <f t="shared" si="69"/>
        <v>0.14518300000000028</v>
      </c>
    </row>
    <row r="2236" spans="1:22" hidden="1" x14ac:dyDescent="0.45">
      <c r="A2236" t="s">
        <v>2253</v>
      </c>
      <c r="B2236">
        <v>7.9755000000000003</v>
      </c>
      <c r="C2236">
        <v>8.8397000000000006</v>
      </c>
      <c r="D2236">
        <v>8.3566099999999999</v>
      </c>
      <c r="E2236">
        <v>7.6422100000000004</v>
      </c>
      <c r="F2236">
        <v>7.7043999999999997</v>
      </c>
      <c r="G2236">
        <v>7.7530200000000002</v>
      </c>
      <c r="H2236">
        <v>7.8102200000000002</v>
      </c>
      <c r="I2236">
        <v>7.8556100000000004</v>
      </c>
      <c r="J2236">
        <v>7.5248100000000004</v>
      </c>
      <c r="K2236">
        <v>8.2793899999999994</v>
      </c>
      <c r="L2236">
        <v>8.1311800000000005</v>
      </c>
      <c r="M2236">
        <v>7.8642799999999999</v>
      </c>
      <c r="N2236">
        <v>-0.74528000000000005</v>
      </c>
      <c r="O2236">
        <v>-0.91359800000000002</v>
      </c>
      <c r="P2236">
        <v>2.9187799999999999</v>
      </c>
      <c r="Q2236">
        <v>0.45610200000000001</v>
      </c>
      <c r="R2236">
        <v>0.36092800000000003</v>
      </c>
      <c r="S2236">
        <v>3.5139899999999998E-3</v>
      </c>
      <c r="T2236">
        <v>2235</v>
      </c>
      <c r="U2236">
        <f t="shared" si="68"/>
        <v>8.068812832214764E-3</v>
      </c>
      <c r="V2236">
        <f t="shared" si="69"/>
        <v>-0.16466166666666648</v>
      </c>
    </row>
    <row r="2237" spans="1:22" hidden="1" x14ac:dyDescent="0.45">
      <c r="A2237" t="s">
        <v>2254</v>
      </c>
      <c r="B2237">
        <v>8.8397000000000006</v>
      </c>
      <c r="C2237">
        <v>8.2766699999999993</v>
      </c>
      <c r="D2237">
        <v>6.7107000000000001</v>
      </c>
      <c r="E2237">
        <v>8.0124200000000005</v>
      </c>
      <c r="F2237">
        <v>7.3807</v>
      </c>
      <c r="G2237">
        <v>7.6948800000000004</v>
      </c>
      <c r="H2237">
        <v>7.0157600000000002</v>
      </c>
      <c r="I2237">
        <v>6.6419800000000002</v>
      </c>
      <c r="J2237">
        <v>6.65693</v>
      </c>
      <c r="K2237">
        <v>5.79657</v>
      </c>
      <c r="L2237">
        <v>6.2202400000000004</v>
      </c>
      <c r="M2237">
        <v>6.0796099999999997</v>
      </c>
      <c r="N2237">
        <v>-4.1375700000000002</v>
      </c>
      <c r="O2237">
        <v>-1.4388700000000001</v>
      </c>
      <c r="P2237">
        <v>-0.71968699999999997</v>
      </c>
      <c r="Q2237" s="1">
        <v>3.5100900000000001E-5</v>
      </c>
      <c r="R2237">
        <v>0.15018799999999999</v>
      </c>
      <c r="S2237">
        <v>0.47171800000000003</v>
      </c>
      <c r="T2237">
        <v>2236</v>
      </c>
      <c r="U2237">
        <f t="shared" si="68"/>
        <v>1.0826729767441861</v>
      </c>
      <c r="V2237">
        <f t="shared" si="69"/>
        <v>-0.49288666666666536</v>
      </c>
    </row>
    <row r="2238" spans="1:22" hidden="1" x14ac:dyDescent="0.45">
      <c r="A2238" t="s">
        <v>2255</v>
      </c>
      <c r="B2238">
        <v>7.9196400000000002</v>
      </c>
      <c r="C2238">
        <v>8.3923000000000005</v>
      </c>
      <c r="D2238">
        <v>8.3150099999999991</v>
      </c>
      <c r="E2238">
        <v>7.5713600000000003</v>
      </c>
      <c r="F2238">
        <v>7.4024999999999999</v>
      </c>
      <c r="G2238">
        <v>7.5770400000000002</v>
      </c>
      <c r="H2238">
        <v>7.9487199999999998</v>
      </c>
      <c r="I2238">
        <v>8.8390799999999992</v>
      </c>
      <c r="J2238">
        <v>7.9880399999999998</v>
      </c>
      <c r="K2238">
        <v>8.0074299999999994</v>
      </c>
      <c r="L2238">
        <v>8.0011500000000009</v>
      </c>
      <c r="M2238">
        <v>8.2136499999999995</v>
      </c>
      <c r="N2238">
        <v>1.6832</v>
      </c>
      <c r="O2238">
        <v>-2.4317099999999998</v>
      </c>
      <c r="P2238">
        <v>1.4078299999999999</v>
      </c>
      <c r="Q2238">
        <v>9.2336699999999994E-2</v>
      </c>
      <c r="R2238">
        <v>1.50279E-2</v>
      </c>
      <c r="S2238">
        <v>0.15917999999999999</v>
      </c>
      <c r="T2238">
        <v>2237</v>
      </c>
      <c r="U2238">
        <f t="shared" si="68"/>
        <v>0.3651818328118015</v>
      </c>
      <c r="V2238">
        <f t="shared" si="69"/>
        <v>-0.43827666666666598</v>
      </c>
    </row>
    <row r="2239" spans="1:22" hidden="1" x14ac:dyDescent="0.45">
      <c r="A2239" t="s">
        <v>2256</v>
      </c>
      <c r="B2239">
        <v>7.9954400000000003</v>
      </c>
      <c r="C2239">
        <v>7.8411</v>
      </c>
      <c r="D2239">
        <v>8.1705900000000007</v>
      </c>
      <c r="E2239">
        <v>8.8389000000000006</v>
      </c>
      <c r="F2239">
        <v>7.6272599999999997</v>
      </c>
      <c r="G2239">
        <v>7.9454200000000004</v>
      </c>
      <c r="H2239">
        <v>7.2081900000000001</v>
      </c>
      <c r="I2239">
        <v>7.3428699999999996</v>
      </c>
      <c r="J2239">
        <v>6.78451</v>
      </c>
      <c r="K2239">
        <v>7.0926299999999998</v>
      </c>
      <c r="L2239">
        <v>7.3817700000000004</v>
      </c>
      <c r="M2239">
        <v>7.3180699999999996</v>
      </c>
      <c r="N2239">
        <v>-4.1967299999999996</v>
      </c>
      <c r="O2239">
        <v>0.68325000000000002</v>
      </c>
      <c r="P2239">
        <v>4.1605000000000003E-2</v>
      </c>
      <c r="Q2239" s="1">
        <v>2.7080099999999998E-5</v>
      </c>
      <c r="R2239">
        <v>0.49444900000000003</v>
      </c>
      <c r="S2239">
        <v>0.96681399999999995</v>
      </c>
      <c r="T2239">
        <v>2238</v>
      </c>
      <c r="U2239">
        <f t="shared" si="68"/>
        <v>2.2170194137622876</v>
      </c>
      <c r="V2239">
        <f t="shared" si="69"/>
        <v>0.14355833333333479</v>
      </c>
    </row>
    <row r="2240" spans="1:22" hidden="1" x14ac:dyDescent="0.45">
      <c r="A2240" t="s">
        <v>2257</v>
      </c>
      <c r="B2240">
        <v>8.1166499999999999</v>
      </c>
      <c r="C2240">
        <v>8.5916700000000006</v>
      </c>
      <c r="D2240">
        <v>8.20289</v>
      </c>
      <c r="E2240">
        <v>8.8387399999999996</v>
      </c>
      <c r="F2240">
        <v>8.6203900000000004</v>
      </c>
      <c r="G2240">
        <v>8.7473399999999994</v>
      </c>
      <c r="H2240">
        <v>7.0083399999999996</v>
      </c>
      <c r="I2240">
        <v>6.8865600000000002</v>
      </c>
      <c r="J2240">
        <v>7.3581399999999997</v>
      </c>
      <c r="K2240">
        <v>8.8087999999999997</v>
      </c>
      <c r="L2240">
        <v>8.1264000000000003</v>
      </c>
      <c r="M2240">
        <v>7.4732099999999999</v>
      </c>
      <c r="N2240">
        <v>-4.1291900000000004</v>
      </c>
      <c r="O2240">
        <v>3.3681700000000001</v>
      </c>
      <c r="P2240">
        <v>1.4077</v>
      </c>
      <c r="Q2240" s="1">
        <v>3.6403699999999998E-5</v>
      </c>
      <c r="R2240">
        <v>7.5668600000000001E-4</v>
      </c>
      <c r="S2240">
        <v>0.159219</v>
      </c>
      <c r="T2240">
        <v>2239</v>
      </c>
      <c r="U2240">
        <f t="shared" si="68"/>
        <v>0.36494502367128179</v>
      </c>
      <c r="V2240">
        <f t="shared" si="69"/>
        <v>0.74177166666666672</v>
      </c>
    </row>
    <row r="2241" spans="1:22" hidden="1" x14ac:dyDescent="0.45">
      <c r="A2241" t="s">
        <v>2258</v>
      </c>
      <c r="B2241">
        <v>8.2014899999999997</v>
      </c>
      <c r="C2241">
        <v>8.8382699999999996</v>
      </c>
      <c r="D2241">
        <v>8.6633600000000008</v>
      </c>
      <c r="E2241">
        <v>7.8560299999999996</v>
      </c>
      <c r="F2241">
        <v>7.7699600000000002</v>
      </c>
      <c r="G2241">
        <v>7.8328100000000003</v>
      </c>
      <c r="H2241">
        <v>8.4967299999999994</v>
      </c>
      <c r="I2241">
        <v>8.67896</v>
      </c>
      <c r="J2241">
        <v>8.0317900000000009</v>
      </c>
      <c r="K2241">
        <v>8.5861000000000001</v>
      </c>
      <c r="L2241">
        <v>8.59863</v>
      </c>
      <c r="M2241">
        <v>8.4882200000000001</v>
      </c>
      <c r="N2241">
        <v>1.58914</v>
      </c>
      <c r="O2241">
        <v>-1.6449400000000001</v>
      </c>
      <c r="P2241">
        <v>2.5057999999999998</v>
      </c>
      <c r="Q2241">
        <v>0.112028</v>
      </c>
      <c r="R2241">
        <v>9.9981600000000004E-2</v>
      </c>
      <c r="S2241">
        <v>1.22173E-2</v>
      </c>
      <c r="T2241">
        <v>2240</v>
      </c>
      <c r="U2241">
        <f t="shared" si="68"/>
        <v>2.7990706964285718E-2</v>
      </c>
      <c r="V2241">
        <f t="shared" si="69"/>
        <v>-0.29647500000000093</v>
      </c>
    </row>
    <row r="2242" spans="1:22" hidden="1" x14ac:dyDescent="0.45">
      <c r="A2242" t="s">
        <v>2259</v>
      </c>
      <c r="B2242">
        <v>8.1867199999999993</v>
      </c>
      <c r="C2242">
        <v>8.8382500000000004</v>
      </c>
      <c r="D2242">
        <v>8.6952599999999993</v>
      </c>
      <c r="E2242">
        <v>7.3356199999999996</v>
      </c>
      <c r="F2242">
        <v>7.0027400000000002</v>
      </c>
      <c r="G2242">
        <v>7.2139600000000002</v>
      </c>
      <c r="H2242">
        <v>7.2372199999999998</v>
      </c>
      <c r="I2242">
        <v>7.48245</v>
      </c>
      <c r="J2242">
        <v>7.57315</v>
      </c>
      <c r="K2242">
        <v>7.1383400000000004</v>
      </c>
      <c r="L2242">
        <v>7.5438499999999999</v>
      </c>
      <c r="M2242">
        <v>7.3796799999999996</v>
      </c>
      <c r="N2242">
        <v>-2.69821</v>
      </c>
      <c r="O2242">
        <v>-4.0677199999999996</v>
      </c>
      <c r="P2242">
        <v>3.6406000000000001</v>
      </c>
      <c r="Q2242">
        <v>6.9713300000000004E-3</v>
      </c>
      <c r="R2242" s="1">
        <v>4.7474400000000001E-5</v>
      </c>
      <c r="S2242">
        <v>2.7200800000000002E-4</v>
      </c>
      <c r="T2242">
        <v>2241</v>
      </c>
      <c r="U2242">
        <f t="shared" si="68"/>
        <v>6.2291167157518975E-4</v>
      </c>
      <c r="V2242">
        <f t="shared" si="69"/>
        <v>-0.73314333333333259</v>
      </c>
    </row>
    <row r="2243" spans="1:22" hidden="1" x14ac:dyDescent="0.45">
      <c r="A2243" t="s">
        <v>2260</v>
      </c>
      <c r="B2243">
        <v>8.5719899999999996</v>
      </c>
      <c r="C2243">
        <v>8.6055299999999999</v>
      </c>
      <c r="D2243">
        <v>6.52325</v>
      </c>
      <c r="E2243">
        <v>8.8379300000000001</v>
      </c>
      <c r="F2243">
        <v>8.1046999999999993</v>
      </c>
      <c r="G2243">
        <v>8.4975100000000001</v>
      </c>
      <c r="H2243">
        <v>7.5850999999999997</v>
      </c>
      <c r="I2243">
        <v>7.54582</v>
      </c>
      <c r="J2243">
        <v>8.4120000000000008</v>
      </c>
      <c r="K2243">
        <v>8.3010000000000002</v>
      </c>
      <c r="L2243">
        <v>8.1512799999999999</v>
      </c>
      <c r="M2243">
        <v>8.5137499999999999</v>
      </c>
      <c r="N2243">
        <v>-0.26975300000000002</v>
      </c>
      <c r="O2243">
        <v>1.3499099999999999</v>
      </c>
      <c r="P2243">
        <v>-0.134996</v>
      </c>
      <c r="Q2243">
        <v>0.78734999999999999</v>
      </c>
      <c r="R2243">
        <v>0.17704500000000001</v>
      </c>
      <c r="S2243">
        <v>0.89261500000000005</v>
      </c>
      <c r="T2243">
        <v>2242</v>
      </c>
      <c r="U2243">
        <f t="shared" ref="U2243:U2306" si="70">S2243*MAX(T:T)/T2243</f>
        <v>2.0432204192685104</v>
      </c>
      <c r="V2243">
        <f t="shared" ref="V2243:V2306" si="71">AVERAGE(E2243:G2243,K2243:M2243)-AVERAGE(B2243:D2243,H2243:J2243)</f>
        <v>0.52708000000000066</v>
      </c>
    </row>
    <row r="2244" spans="1:22" hidden="1" x14ac:dyDescent="0.45">
      <c r="A2244" t="s">
        <v>2261</v>
      </c>
      <c r="B2244">
        <v>2.01607</v>
      </c>
      <c r="C2244">
        <v>5.5984400000000001</v>
      </c>
      <c r="D2244">
        <v>4.0562100000000001</v>
      </c>
      <c r="E2244">
        <v>5.8203100000000001</v>
      </c>
      <c r="F2244">
        <v>5.7594799999999999</v>
      </c>
      <c r="G2244">
        <v>5.9318799999999996</v>
      </c>
      <c r="H2244">
        <v>6.3284500000000001</v>
      </c>
      <c r="I2244">
        <v>5.7948700000000004</v>
      </c>
      <c r="J2244">
        <v>5.3276500000000002</v>
      </c>
      <c r="K2244">
        <v>9.0996199999999998</v>
      </c>
      <c r="L2244">
        <v>8.8377199999999991</v>
      </c>
      <c r="M2244">
        <v>7.6977599999999997</v>
      </c>
      <c r="N2244">
        <v>3.9922599999999999</v>
      </c>
      <c r="O2244">
        <v>4.02712</v>
      </c>
      <c r="P2244">
        <v>0.67281400000000002</v>
      </c>
      <c r="Q2244" s="1">
        <v>6.5445999999999996E-5</v>
      </c>
      <c r="R2244" s="1">
        <v>5.6464200000000001E-5</v>
      </c>
      <c r="S2244">
        <v>0.50106600000000001</v>
      </c>
      <c r="T2244">
        <v>2243</v>
      </c>
      <c r="U2244">
        <f t="shared" si="70"/>
        <v>1.1464425822559074</v>
      </c>
      <c r="V2244">
        <f t="shared" si="71"/>
        <v>2.337513333333332</v>
      </c>
    </row>
    <row r="2245" spans="1:22" hidden="1" x14ac:dyDescent="0.45">
      <c r="A2245" t="s">
        <v>2262</v>
      </c>
      <c r="B2245">
        <v>7.5690799999999996</v>
      </c>
      <c r="C2245">
        <v>4.0598700000000001</v>
      </c>
      <c r="D2245">
        <v>4.3075099999999997</v>
      </c>
      <c r="E2245">
        <v>4.2976200000000002</v>
      </c>
      <c r="F2245">
        <v>3.7944900000000001</v>
      </c>
      <c r="G2245">
        <v>5.9348099999999997</v>
      </c>
      <c r="H2245">
        <v>8.8376300000000008</v>
      </c>
      <c r="I2245">
        <v>8.3913499999999992</v>
      </c>
      <c r="J2245">
        <v>6.1783400000000004</v>
      </c>
      <c r="K2245">
        <v>2.7410700000000001</v>
      </c>
      <c r="L2245">
        <v>6.84023</v>
      </c>
      <c r="M2245">
        <v>8.7409099999999995</v>
      </c>
      <c r="N2245">
        <v>1.67144</v>
      </c>
      <c r="O2245">
        <v>-0.99362200000000001</v>
      </c>
      <c r="P2245">
        <v>-0.451104</v>
      </c>
      <c r="Q2245">
        <v>9.46356E-2</v>
      </c>
      <c r="R2245">
        <v>0.320407</v>
      </c>
      <c r="S2245">
        <v>0.65191399999999999</v>
      </c>
      <c r="T2245">
        <v>2244</v>
      </c>
      <c r="U2245">
        <f t="shared" si="70"/>
        <v>1.490919183600713</v>
      </c>
      <c r="V2245">
        <f t="shared" si="71"/>
        <v>-1.165775</v>
      </c>
    </row>
    <row r="2246" spans="1:22" hidden="1" x14ac:dyDescent="0.45">
      <c r="A2246" t="s">
        <v>2263</v>
      </c>
      <c r="B2246">
        <v>7.3820699999999997</v>
      </c>
      <c r="C2246">
        <v>8.8376099999999997</v>
      </c>
      <c r="D2246">
        <v>3.5843799999999999</v>
      </c>
      <c r="E2246">
        <v>7.89194</v>
      </c>
      <c r="F2246">
        <v>7.5599100000000004</v>
      </c>
      <c r="G2246">
        <v>7.9736000000000002</v>
      </c>
      <c r="H2246">
        <v>0.30335499999999999</v>
      </c>
      <c r="I2246">
        <v>0.35746899999999998</v>
      </c>
      <c r="J2246">
        <v>1.19922</v>
      </c>
      <c r="K2246">
        <v>2.09422</v>
      </c>
      <c r="L2246">
        <v>2.52582</v>
      </c>
      <c r="M2246">
        <v>1.81775</v>
      </c>
      <c r="N2246">
        <v>-7.2286799999999998</v>
      </c>
      <c r="O2246">
        <v>1.6967099999999999</v>
      </c>
      <c r="P2246">
        <v>0.197906</v>
      </c>
      <c r="Q2246" s="1">
        <v>4.8771100000000002E-13</v>
      </c>
      <c r="R2246">
        <v>8.9751499999999998E-2</v>
      </c>
      <c r="S2246">
        <v>0.84311899999999995</v>
      </c>
      <c r="T2246">
        <v>2245</v>
      </c>
      <c r="U2246">
        <f t="shared" si="70"/>
        <v>1.9273437452115814</v>
      </c>
      <c r="V2246">
        <f t="shared" si="71"/>
        <v>1.366522666666667</v>
      </c>
    </row>
    <row r="2247" spans="1:22" hidden="1" x14ac:dyDescent="0.45">
      <c r="A2247" t="s">
        <v>2264</v>
      </c>
      <c r="B2247">
        <v>8.8366500000000006</v>
      </c>
      <c r="C2247">
        <v>6.06358</v>
      </c>
      <c r="D2247">
        <v>4.9348000000000001</v>
      </c>
      <c r="E2247">
        <v>6.7240700000000002</v>
      </c>
      <c r="F2247">
        <v>6.72539</v>
      </c>
      <c r="G2247">
        <v>6.2779400000000001</v>
      </c>
      <c r="H2247">
        <v>7.1358899999999998</v>
      </c>
      <c r="I2247">
        <v>7.9949500000000002</v>
      </c>
      <c r="J2247">
        <v>7.7786299999999997</v>
      </c>
      <c r="K2247">
        <v>8.6156600000000001</v>
      </c>
      <c r="L2247">
        <v>8.0897299999999994</v>
      </c>
      <c r="M2247">
        <v>7.5980299999999996</v>
      </c>
      <c r="N2247">
        <v>2.0692200000000001</v>
      </c>
      <c r="O2247">
        <v>0.34791100000000003</v>
      </c>
      <c r="P2247">
        <v>0.40613199999999999</v>
      </c>
      <c r="Q2247">
        <v>3.8525400000000001E-2</v>
      </c>
      <c r="R2247">
        <v>0.72790699999999997</v>
      </c>
      <c r="S2247">
        <v>0.68464499999999995</v>
      </c>
      <c r="T2247">
        <v>2246</v>
      </c>
      <c r="U2247">
        <f t="shared" si="70"/>
        <v>1.5643802938557434</v>
      </c>
      <c r="V2247">
        <f t="shared" si="71"/>
        <v>0.21438666666666606</v>
      </c>
    </row>
    <row r="2248" spans="1:22" hidden="1" x14ac:dyDescent="0.45">
      <c r="A2248" t="s">
        <v>2265</v>
      </c>
      <c r="B2248">
        <v>6.6792499999999997</v>
      </c>
      <c r="C2248">
        <v>8.0017499999999995</v>
      </c>
      <c r="D2248">
        <v>6.9178300000000004</v>
      </c>
      <c r="E2248">
        <v>7.7643500000000003</v>
      </c>
      <c r="F2248">
        <v>7.2861399999999996</v>
      </c>
      <c r="G2248">
        <v>7.6908500000000002</v>
      </c>
      <c r="H2248">
        <v>8.2393599999999996</v>
      </c>
      <c r="I2248">
        <v>8.8366100000000003</v>
      </c>
      <c r="J2248">
        <v>8.4798899999999993</v>
      </c>
      <c r="K2248">
        <v>8.3258299999999998</v>
      </c>
      <c r="L2248">
        <v>8.5336800000000004</v>
      </c>
      <c r="M2248">
        <v>8.5318900000000006</v>
      </c>
      <c r="N2248">
        <v>4.6683199999999996</v>
      </c>
      <c r="O2248">
        <v>0.69105399999999995</v>
      </c>
      <c r="P2248">
        <v>-0.92345600000000005</v>
      </c>
      <c r="Q2248" s="1">
        <v>3.03668E-6</v>
      </c>
      <c r="R2248">
        <v>0.48953200000000002</v>
      </c>
      <c r="S2248">
        <v>0.35576999999999998</v>
      </c>
      <c r="T2248">
        <v>2247</v>
      </c>
      <c r="U2248">
        <f t="shared" si="70"/>
        <v>0.81255524699599457</v>
      </c>
      <c r="V2248">
        <f t="shared" si="71"/>
        <v>0.16300833333333387</v>
      </c>
    </row>
    <row r="2249" spans="1:22" hidden="1" x14ac:dyDescent="0.45">
      <c r="A2249" t="s">
        <v>2266</v>
      </c>
      <c r="B2249">
        <v>8.8363300000000002</v>
      </c>
      <c r="C2249">
        <v>8.5838400000000004</v>
      </c>
      <c r="D2249">
        <v>7.7889099999999996</v>
      </c>
      <c r="E2249">
        <v>6.91892</v>
      </c>
      <c r="F2249">
        <v>7.0847199999999999</v>
      </c>
      <c r="G2249">
        <v>6.0532399999999997</v>
      </c>
      <c r="H2249">
        <v>8.6563400000000001</v>
      </c>
      <c r="I2249">
        <v>8.4055700000000009</v>
      </c>
      <c r="J2249">
        <v>8.2567599999999999</v>
      </c>
      <c r="K2249">
        <v>7.6957899999999997</v>
      </c>
      <c r="L2249">
        <v>7.8540700000000001</v>
      </c>
      <c r="M2249">
        <v>7.85738</v>
      </c>
      <c r="N2249">
        <v>2.46841</v>
      </c>
      <c r="O2249">
        <v>-5.0393699999999999</v>
      </c>
      <c r="P2249">
        <v>2.3120500000000002</v>
      </c>
      <c r="Q2249">
        <v>1.35713E-2</v>
      </c>
      <c r="R2249" s="1">
        <v>4.6706800000000001E-7</v>
      </c>
      <c r="S2249">
        <v>2.0775100000000001E-2</v>
      </c>
      <c r="T2249">
        <v>2248</v>
      </c>
      <c r="U2249">
        <f t="shared" si="70"/>
        <v>4.7427852846975087E-2</v>
      </c>
      <c r="V2249">
        <f t="shared" si="71"/>
        <v>-1.1772716666666669</v>
      </c>
    </row>
    <row r="2250" spans="1:22" hidden="1" x14ac:dyDescent="0.45">
      <c r="A2250" t="s">
        <v>2267</v>
      </c>
      <c r="B2250">
        <v>6.4818199999999999</v>
      </c>
      <c r="C2250">
        <v>8.55532</v>
      </c>
      <c r="D2250">
        <v>7.52536</v>
      </c>
      <c r="E2250">
        <v>7.0527300000000004</v>
      </c>
      <c r="F2250">
        <v>6.1210199999999997</v>
      </c>
      <c r="G2250">
        <v>6.4664700000000002</v>
      </c>
      <c r="H2250">
        <v>7.6524599999999996</v>
      </c>
      <c r="I2250">
        <v>7.8590999999999998</v>
      </c>
      <c r="J2250">
        <v>8.8361400000000003</v>
      </c>
      <c r="K2250">
        <v>8.4338499999999996</v>
      </c>
      <c r="L2250">
        <v>8.1721599999999999</v>
      </c>
      <c r="M2250">
        <v>8.55931</v>
      </c>
      <c r="N2250">
        <v>3.2038000000000002</v>
      </c>
      <c r="O2250">
        <v>-0.92238600000000004</v>
      </c>
      <c r="P2250">
        <v>1.6390400000000001</v>
      </c>
      <c r="Q2250">
        <v>1.35625E-3</v>
      </c>
      <c r="R2250">
        <v>0.356327</v>
      </c>
      <c r="S2250">
        <v>0.101204</v>
      </c>
      <c r="T2250">
        <v>2249</v>
      </c>
      <c r="U2250">
        <f t="shared" si="70"/>
        <v>0.23093771809693195</v>
      </c>
      <c r="V2250">
        <f t="shared" si="71"/>
        <v>-0.3507766666666674</v>
      </c>
    </row>
    <row r="2251" spans="1:22" hidden="1" x14ac:dyDescent="0.45">
      <c r="A2251" t="s">
        <v>2268</v>
      </c>
      <c r="B2251">
        <v>5.7489699999999999</v>
      </c>
      <c r="C2251">
        <v>6.27379</v>
      </c>
      <c r="D2251">
        <v>6.27379</v>
      </c>
      <c r="E2251">
        <v>5.2532899999999998</v>
      </c>
      <c r="F2251">
        <v>4.5755100000000004</v>
      </c>
      <c r="G2251">
        <v>4.6832700000000003</v>
      </c>
      <c r="H2251">
        <v>8.6916700000000002</v>
      </c>
      <c r="I2251">
        <v>8.2112999999999996</v>
      </c>
      <c r="J2251">
        <v>6.8675699999999997</v>
      </c>
      <c r="K2251">
        <v>8.5335400000000003</v>
      </c>
      <c r="L2251">
        <v>8.7071199999999997</v>
      </c>
      <c r="M2251">
        <v>8.8359900000000007</v>
      </c>
      <c r="N2251">
        <v>9.2075399999999998</v>
      </c>
      <c r="O2251">
        <v>-0.798902</v>
      </c>
      <c r="P2251">
        <v>3.2913199999999998</v>
      </c>
      <c r="Q2251" s="1">
        <v>3.3367999999999999E-20</v>
      </c>
      <c r="R2251">
        <v>0.42434699999999997</v>
      </c>
      <c r="S2251">
        <v>9.9719000000000001E-4</v>
      </c>
      <c r="T2251">
        <v>2250</v>
      </c>
      <c r="U2251">
        <f t="shared" si="70"/>
        <v>2.2744795911111113E-3</v>
      </c>
      <c r="V2251">
        <f t="shared" si="71"/>
        <v>-0.2463949999999997</v>
      </c>
    </row>
    <row r="2252" spans="1:22" hidden="1" x14ac:dyDescent="0.45">
      <c r="A2252" t="s">
        <v>2269</v>
      </c>
      <c r="B2252">
        <v>1.78512</v>
      </c>
      <c r="C2252">
        <v>2.8823099999999999</v>
      </c>
      <c r="D2252">
        <v>3.2509899999999998</v>
      </c>
      <c r="E2252">
        <v>2.7116799999999999</v>
      </c>
      <c r="F2252">
        <v>0.46846199999999999</v>
      </c>
      <c r="G2252">
        <v>1.4963200000000001</v>
      </c>
      <c r="H2252">
        <v>5.4643899999999999</v>
      </c>
      <c r="I2252">
        <v>8.8358799999999995</v>
      </c>
      <c r="J2252">
        <v>7.36829</v>
      </c>
      <c r="K2252">
        <v>2.9170099999999999</v>
      </c>
      <c r="L2252">
        <v>4.5454600000000003</v>
      </c>
      <c r="M2252">
        <v>6.0045799999999998</v>
      </c>
      <c r="N2252">
        <v>4.8889800000000001</v>
      </c>
      <c r="O2252">
        <v>-2.48204</v>
      </c>
      <c r="P2252">
        <v>-1.0757000000000001</v>
      </c>
      <c r="Q2252" s="1">
        <v>1.0135900000000001E-6</v>
      </c>
      <c r="R2252">
        <v>1.3063399999999999E-2</v>
      </c>
      <c r="S2252">
        <v>0.28205999999999998</v>
      </c>
      <c r="T2252">
        <v>2251</v>
      </c>
      <c r="U2252">
        <f t="shared" si="70"/>
        <v>0.64306171479342511</v>
      </c>
      <c r="V2252">
        <f t="shared" si="71"/>
        <v>-1.9072446666666663</v>
      </c>
    </row>
    <row r="2253" spans="1:22" hidden="1" x14ac:dyDescent="0.45">
      <c r="A2253" t="s">
        <v>2270</v>
      </c>
      <c r="B2253">
        <v>8.8342500000000008</v>
      </c>
      <c r="C2253">
        <v>7.6581099999999998</v>
      </c>
      <c r="D2253">
        <v>8.4637399999999996</v>
      </c>
      <c r="E2253">
        <v>7.1559499999999998</v>
      </c>
      <c r="F2253">
        <v>6.70662</v>
      </c>
      <c r="G2253">
        <v>7.2675900000000002</v>
      </c>
      <c r="H2253">
        <v>7.9600299999999997</v>
      </c>
      <c r="I2253">
        <v>7.8874000000000004</v>
      </c>
      <c r="J2253">
        <v>8.7531700000000008</v>
      </c>
      <c r="K2253">
        <v>7.3387799999999999</v>
      </c>
      <c r="L2253">
        <v>7.90381</v>
      </c>
      <c r="M2253">
        <v>8.2061700000000002</v>
      </c>
      <c r="N2253">
        <v>1.2121599999999999</v>
      </c>
      <c r="O2253">
        <v>-3.0736300000000001</v>
      </c>
      <c r="P2253">
        <v>1.6511800000000001</v>
      </c>
      <c r="Q2253">
        <v>0.22545200000000001</v>
      </c>
      <c r="R2253">
        <v>2.1146799999999999E-3</v>
      </c>
      <c r="S2253">
        <v>9.8701999999999998E-2</v>
      </c>
      <c r="T2253">
        <v>2252</v>
      </c>
      <c r="U2253">
        <f t="shared" si="70"/>
        <v>0.22492835879218473</v>
      </c>
      <c r="V2253">
        <f t="shared" si="71"/>
        <v>-0.82962999999999987</v>
      </c>
    </row>
    <row r="2254" spans="1:22" hidden="1" x14ac:dyDescent="0.45">
      <c r="A2254" t="s">
        <v>2271</v>
      </c>
      <c r="B2254">
        <v>7.8070599999999999</v>
      </c>
      <c r="C2254">
        <v>7.8723299999999998</v>
      </c>
      <c r="D2254">
        <v>8.6571800000000003</v>
      </c>
      <c r="E2254">
        <v>8.8324700000000007</v>
      </c>
      <c r="F2254">
        <v>7.3555900000000003</v>
      </c>
      <c r="G2254">
        <v>7.3807</v>
      </c>
      <c r="H2254">
        <v>7.2135899999999999</v>
      </c>
      <c r="I2254">
        <v>6.6060499999999998</v>
      </c>
      <c r="J2254">
        <v>7.1475999999999997</v>
      </c>
      <c r="K2254">
        <v>6.3407</v>
      </c>
      <c r="L2254">
        <v>7.2588499999999998</v>
      </c>
      <c r="M2254">
        <v>7.6204799999999997</v>
      </c>
      <c r="N2254">
        <v>-2.70899</v>
      </c>
      <c r="O2254">
        <v>-0.24399599999999999</v>
      </c>
      <c r="P2254">
        <v>0.48351899999999998</v>
      </c>
      <c r="Q2254">
        <v>6.7489200000000003E-3</v>
      </c>
      <c r="R2254">
        <v>0.80723400000000001</v>
      </c>
      <c r="S2254">
        <v>0.62872700000000004</v>
      </c>
      <c r="T2254">
        <v>2253</v>
      </c>
      <c r="U2254">
        <f t="shared" si="70"/>
        <v>1.4321468992454505</v>
      </c>
      <c r="V2254">
        <f t="shared" si="71"/>
        <v>-8.5836666666665451E-2</v>
      </c>
    </row>
    <row r="2255" spans="1:22" hidden="1" x14ac:dyDescent="0.45">
      <c r="A2255" t="s">
        <v>2272</v>
      </c>
      <c r="B2255">
        <v>7.7699600000000002</v>
      </c>
      <c r="C2255">
        <v>8.2828400000000002</v>
      </c>
      <c r="D2255">
        <v>8.8318200000000004</v>
      </c>
      <c r="E2255">
        <v>8.3249700000000004</v>
      </c>
      <c r="F2255">
        <v>7.8084100000000003</v>
      </c>
      <c r="G2255">
        <v>7.9879600000000002</v>
      </c>
      <c r="H2255">
        <v>7.3055500000000002</v>
      </c>
      <c r="I2255">
        <v>7.7444100000000002</v>
      </c>
      <c r="J2255">
        <v>6.94278</v>
      </c>
      <c r="K2255">
        <v>7.4946599999999997</v>
      </c>
      <c r="L2255">
        <v>7.73386</v>
      </c>
      <c r="M2255">
        <v>7.5363600000000002</v>
      </c>
      <c r="N2255">
        <v>-3.37479</v>
      </c>
      <c r="O2255">
        <v>7.0381899999999997E-3</v>
      </c>
      <c r="P2255">
        <v>1.2197</v>
      </c>
      <c r="Q2255">
        <v>7.3873099999999996E-4</v>
      </c>
      <c r="R2255">
        <v>0.99438400000000005</v>
      </c>
      <c r="S2255">
        <v>0.222577</v>
      </c>
      <c r="T2255">
        <v>2254</v>
      </c>
      <c r="U2255">
        <f t="shared" si="70"/>
        <v>0.50677247737355813</v>
      </c>
      <c r="V2255">
        <f t="shared" si="71"/>
        <v>1.4766666666670147E-3</v>
      </c>
    </row>
    <row r="2256" spans="1:22" hidden="1" x14ac:dyDescent="0.45">
      <c r="A2256" t="s">
        <v>2273</v>
      </c>
      <c r="B2256">
        <v>8.0412999999999997</v>
      </c>
      <c r="C2256">
        <v>8.7439999999999998</v>
      </c>
      <c r="D2256">
        <v>8.0366599999999995</v>
      </c>
      <c r="E2256">
        <v>8.8316599999999994</v>
      </c>
      <c r="F2256">
        <v>8.2696199999999997</v>
      </c>
      <c r="G2256">
        <v>8.4721700000000002</v>
      </c>
      <c r="H2256">
        <v>6.3095600000000003</v>
      </c>
      <c r="I2256">
        <v>6.6779200000000003</v>
      </c>
      <c r="J2256">
        <v>6.1037400000000002</v>
      </c>
      <c r="K2256">
        <v>6.0765399999999996</v>
      </c>
      <c r="L2256">
        <v>6.3466500000000003</v>
      </c>
      <c r="M2256">
        <v>6.41547</v>
      </c>
      <c r="N2256">
        <v>-11.527200000000001</v>
      </c>
      <c r="O2256">
        <v>0.461372</v>
      </c>
      <c r="P2256">
        <v>-0.92846799999999996</v>
      </c>
      <c r="Q2256" s="1">
        <v>9.6271900000000001E-31</v>
      </c>
      <c r="R2256">
        <v>0.64453199999999999</v>
      </c>
      <c r="S2256">
        <v>0.35316500000000001</v>
      </c>
      <c r="T2256">
        <v>2255</v>
      </c>
      <c r="U2256">
        <f t="shared" si="70"/>
        <v>0.80374402660753885</v>
      </c>
      <c r="V2256">
        <f t="shared" si="71"/>
        <v>8.3155000000000534E-2</v>
      </c>
    </row>
    <row r="2257" spans="1:22" hidden="1" x14ac:dyDescent="0.45">
      <c r="A2257" t="s">
        <v>2274</v>
      </c>
      <c r="B2257">
        <v>8.8313400000000009</v>
      </c>
      <c r="C2257">
        <v>8.34328</v>
      </c>
      <c r="D2257">
        <v>8.3084900000000008</v>
      </c>
      <c r="E2257">
        <v>8.6360100000000006</v>
      </c>
      <c r="F2257">
        <v>8.6221800000000002</v>
      </c>
      <c r="G2257">
        <v>8.6596799999999998</v>
      </c>
      <c r="H2257">
        <v>7.43933</v>
      </c>
      <c r="I2257">
        <v>6.8865600000000002</v>
      </c>
      <c r="J2257">
        <v>6.7977800000000004</v>
      </c>
      <c r="K2257">
        <v>7.8663999999999996</v>
      </c>
      <c r="L2257">
        <v>7.6174299999999997</v>
      </c>
      <c r="M2257">
        <v>7.4181100000000004</v>
      </c>
      <c r="N2257">
        <v>-6.8201700000000001</v>
      </c>
      <c r="O2257">
        <v>2.04644</v>
      </c>
      <c r="P2257">
        <v>1.24237</v>
      </c>
      <c r="Q2257" s="1">
        <v>9.0932600000000008E-12</v>
      </c>
      <c r="R2257">
        <v>4.0713199999999998E-2</v>
      </c>
      <c r="S2257">
        <v>0.21409900000000001</v>
      </c>
      <c r="T2257">
        <v>2256</v>
      </c>
      <c r="U2257">
        <f t="shared" si="70"/>
        <v>0.48703726418439724</v>
      </c>
      <c r="V2257">
        <f t="shared" si="71"/>
        <v>0.36883833333333182</v>
      </c>
    </row>
    <row r="2258" spans="1:22" hidden="1" x14ac:dyDescent="0.45">
      <c r="A2258" t="s">
        <v>2275</v>
      </c>
      <c r="B2258">
        <v>7.2639500000000004</v>
      </c>
      <c r="C2258">
        <v>5.1688999999999998</v>
      </c>
      <c r="D2258">
        <v>7.7123400000000002</v>
      </c>
      <c r="E2258">
        <v>7.7177600000000002</v>
      </c>
      <c r="F2258">
        <v>5.7664299999999997</v>
      </c>
      <c r="G2258">
        <v>6.5661399999999999</v>
      </c>
      <c r="H2258">
        <v>8.5926799999999997</v>
      </c>
      <c r="I2258">
        <v>8.3970199999999995</v>
      </c>
      <c r="J2258">
        <v>8.8299199999999995</v>
      </c>
      <c r="K2258">
        <v>6.94034</v>
      </c>
      <c r="L2258">
        <v>7.8691199999999997</v>
      </c>
      <c r="M2258">
        <v>8.44421</v>
      </c>
      <c r="N2258">
        <v>2.76824</v>
      </c>
      <c r="O2258">
        <v>-0.82968600000000003</v>
      </c>
      <c r="P2258">
        <v>-0.77052799999999999</v>
      </c>
      <c r="Q2258">
        <v>5.6359599999999998E-3</v>
      </c>
      <c r="R2258">
        <v>0.40671600000000002</v>
      </c>
      <c r="S2258">
        <v>0.44098599999999999</v>
      </c>
      <c r="T2258">
        <v>2257</v>
      </c>
      <c r="U2258">
        <f t="shared" si="70"/>
        <v>1.0027204926894107</v>
      </c>
      <c r="V2258">
        <f t="shared" si="71"/>
        <v>-0.44346833333333446</v>
      </c>
    </row>
    <row r="2259" spans="1:22" hidden="1" x14ac:dyDescent="0.45">
      <c r="A2259" t="s">
        <v>2276</v>
      </c>
      <c r="B2259">
        <v>7.04216</v>
      </c>
      <c r="C2259">
        <v>8.0909200000000006</v>
      </c>
      <c r="D2259">
        <v>8.8292400000000004</v>
      </c>
      <c r="E2259">
        <v>6.97316</v>
      </c>
      <c r="F2259">
        <v>7.1509900000000002</v>
      </c>
      <c r="G2259">
        <v>7.1758100000000002</v>
      </c>
      <c r="H2259">
        <v>7.1391600000000004</v>
      </c>
      <c r="I2259">
        <v>7.54847</v>
      </c>
      <c r="J2259">
        <v>7.63171</v>
      </c>
      <c r="K2259">
        <v>7.5420199999999999</v>
      </c>
      <c r="L2259">
        <v>7.22553</v>
      </c>
      <c r="M2259">
        <v>7.3873100000000003</v>
      </c>
      <c r="N2259">
        <v>-0.47612599999999999</v>
      </c>
      <c r="O2259">
        <v>-1.7078599999999999</v>
      </c>
      <c r="P2259">
        <v>1.50912</v>
      </c>
      <c r="Q2259">
        <v>0.63398500000000002</v>
      </c>
      <c r="R2259">
        <v>8.7661799999999998E-2</v>
      </c>
      <c r="S2259">
        <v>0.131269</v>
      </c>
      <c r="T2259">
        <v>2258</v>
      </c>
      <c r="U2259">
        <f t="shared" si="70"/>
        <v>0.29834920637732504</v>
      </c>
      <c r="V2259">
        <f t="shared" si="71"/>
        <v>-0.47113999999999923</v>
      </c>
    </row>
    <row r="2260" spans="1:22" hidden="1" x14ac:dyDescent="0.45">
      <c r="A2260" t="s">
        <v>2277</v>
      </c>
      <c r="B2260">
        <v>8.5055899999999998</v>
      </c>
      <c r="C2260">
        <v>8.8290699999999998</v>
      </c>
      <c r="D2260">
        <v>8.7199299999999997</v>
      </c>
      <c r="E2260">
        <v>8.1133400000000009</v>
      </c>
      <c r="F2260">
        <v>7.6464499999999997</v>
      </c>
      <c r="G2260">
        <v>7.8297400000000001</v>
      </c>
      <c r="H2260">
        <v>8.2287999999999997</v>
      </c>
      <c r="I2260">
        <v>8.2995400000000004</v>
      </c>
      <c r="J2260">
        <v>8.2093000000000007</v>
      </c>
      <c r="K2260">
        <v>7.8093599999999999</v>
      </c>
      <c r="L2260">
        <v>7.9950000000000001</v>
      </c>
      <c r="M2260">
        <v>8.0084</v>
      </c>
      <c r="N2260">
        <v>-1.01139</v>
      </c>
      <c r="O2260">
        <v>-3.1347499999999999</v>
      </c>
      <c r="P2260">
        <v>1.42424</v>
      </c>
      <c r="Q2260">
        <v>0.31183100000000002</v>
      </c>
      <c r="R2260">
        <v>1.7199800000000001E-3</v>
      </c>
      <c r="S2260">
        <v>0.15437699999999999</v>
      </c>
      <c r="T2260">
        <v>2259</v>
      </c>
      <c r="U2260">
        <f t="shared" si="70"/>
        <v>0.35071392828685255</v>
      </c>
      <c r="V2260">
        <f t="shared" si="71"/>
        <v>-0.56498999999999899</v>
      </c>
    </row>
    <row r="2261" spans="1:22" hidden="1" x14ac:dyDescent="0.45">
      <c r="A2261" t="s">
        <v>2278</v>
      </c>
      <c r="B2261">
        <v>8.8289399999999993</v>
      </c>
      <c r="C2261">
        <v>8.7609499999999993</v>
      </c>
      <c r="D2261">
        <v>8.7245299999999997</v>
      </c>
      <c r="E2261">
        <v>8.6477400000000006</v>
      </c>
      <c r="F2261">
        <v>8.3593499999999992</v>
      </c>
      <c r="G2261">
        <v>8.5546799999999994</v>
      </c>
      <c r="H2261">
        <v>7.4331699999999996</v>
      </c>
      <c r="I2261">
        <v>7.9326800000000004</v>
      </c>
      <c r="J2261">
        <v>7.6110600000000002</v>
      </c>
      <c r="K2261">
        <v>7.5838099999999997</v>
      </c>
      <c r="L2261">
        <v>7.5984100000000003</v>
      </c>
      <c r="M2261">
        <v>7.6945600000000001</v>
      </c>
      <c r="N2261">
        <v>-5.56914</v>
      </c>
      <c r="O2261">
        <v>-0.78858499999999998</v>
      </c>
      <c r="P2261">
        <v>0.60340000000000005</v>
      </c>
      <c r="Q2261" s="1">
        <v>2.55998E-8</v>
      </c>
      <c r="R2261">
        <v>0.43035499999999999</v>
      </c>
      <c r="S2261">
        <v>0.54624300000000003</v>
      </c>
      <c r="T2261">
        <v>2260</v>
      </c>
      <c r="U2261">
        <f t="shared" si="70"/>
        <v>1.2404066707964603</v>
      </c>
      <c r="V2261">
        <f t="shared" si="71"/>
        <v>-0.14212999999999987</v>
      </c>
    </row>
    <row r="2262" spans="1:22" hidden="1" x14ac:dyDescent="0.45">
      <c r="A2262" t="s">
        <v>2279</v>
      </c>
      <c r="B2262">
        <v>2.6439300000000001</v>
      </c>
      <c r="C2262">
        <v>7.2989300000000004</v>
      </c>
      <c r="D2262">
        <v>6.2224899999999996</v>
      </c>
      <c r="E2262">
        <v>5.9721200000000003</v>
      </c>
      <c r="F2262">
        <v>6.0763499999999997</v>
      </c>
      <c r="G2262">
        <v>5.8203100000000001</v>
      </c>
      <c r="H2262">
        <v>8.8289000000000009</v>
      </c>
      <c r="I2262">
        <v>8.7152399999999997</v>
      </c>
      <c r="J2262">
        <v>7.7727199999999996</v>
      </c>
      <c r="K2262">
        <v>8.3620999999999999</v>
      </c>
      <c r="L2262">
        <v>8.7729700000000008</v>
      </c>
      <c r="M2262">
        <v>8.1195199999999996</v>
      </c>
      <c r="N2262">
        <v>3.7738800000000001</v>
      </c>
      <c r="O2262">
        <v>0.37451899999999999</v>
      </c>
      <c r="P2262">
        <v>-0.40293899999999999</v>
      </c>
      <c r="Q2262">
        <v>1.6072999999999999E-4</v>
      </c>
      <c r="R2262">
        <v>0.70801800000000004</v>
      </c>
      <c r="S2262">
        <v>0.68699299999999996</v>
      </c>
      <c r="T2262">
        <v>2261</v>
      </c>
      <c r="U2262">
        <f t="shared" si="70"/>
        <v>1.5593313029632905</v>
      </c>
      <c r="V2262">
        <f t="shared" si="71"/>
        <v>0.27352666666666625</v>
      </c>
    </row>
    <row r="2263" spans="1:22" hidden="1" x14ac:dyDescent="0.45">
      <c r="A2263" t="s">
        <v>2280</v>
      </c>
      <c r="B2263">
        <v>8.5342500000000001</v>
      </c>
      <c r="C2263">
        <v>8.8282600000000002</v>
      </c>
      <c r="D2263">
        <v>7.9343899999999996</v>
      </c>
      <c r="E2263">
        <v>7.8681099999999997</v>
      </c>
      <c r="F2263">
        <v>7.4790099999999997</v>
      </c>
      <c r="G2263">
        <v>7.9473700000000003</v>
      </c>
      <c r="H2263">
        <v>7.5611300000000004</v>
      </c>
      <c r="I2263">
        <v>7.59741</v>
      </c>
      <c r="J2263">
        <v>7.9837600000000002</v>
      </c>
      <c r="K2263">
        <v>8.67178</v>
      </c>
      <c r="L2263">
        <v>7.7136399999999998</v>
      </c>
      <c r="M2263">
        <v>8.0808800000000005</v>
      </c>
      <c r="N2263">
        <v>-0.758965</v>
      </c>
      <c r="O2263">
        <v>-0.52390599999999998</v>
      </c>
      <c r="P2263">
        <v>2.5688399999999998</v>
      </c>
      <c r="Q2263">
        <v>0.44787399999999999</v>
      </c>
      <c r="R2263">
        <v>0.60034399999999999</v>
      </c>
      <c r="S2263">
        <v>1.0204E-2</v>
      </c>
      <c r="T2263">
        <v>2262</v>
      </c>
      <c r="U2263">
        <f t="shared" si="70"/>
        <v>2.3150719717064543E-2</v>
      </c>
      <c r="V2263">
        <f t="shared" si="71"/>
        <v>-0.11306833333333355</v>
      </c>
    </row>
    <row r="2264" spans="1:22" hidden="1" x14ac:dyDescent="0.45">
      <c r="A2264" t="s">
        <v>2281</v>
      </c>
      <c r="B2264">
        <v>7.8039100000000001</v>
      </c>
      <c r="C2264">
        <v>8.8271300000000004</v>
      </c>
      <c r="D2264">
        <v>8.2550699999999999</v>
      </c>
      <c r="E2264">
        <v>8.1827100000000002</v>
      </c>
      <c r="F2264">
        <v>7.8449999999999998</v>
      </c>
      <c r="G2264">
        <v>8.1404499999999995</v>
      </c>
      <c r="H2264">
        <v>7.1377100000000002</v>
      </c>
      <c r="I2264">
        <v>6.5197900000000004</v>
      </c>
      <c r="J2264">
        <v>6.8112899999999996</v>
      </c>
      <c r="K2264">
        <v>7.0930900000000001</v>
      </c>
      <c r="L2264">
        <v>7.0245100000000003</v>
      </c>
      <c r="M2264">
        <v>7.0172800000000004</v>
      </c>
      <c r="N2264">
        <v>-6.8519399999999999</v>
      </c>
      <c r="O2264">
        <v>-4.7692999999999999E-2</v>
      </c>
      <c r="P2264">
        <v>1.2728299999999999</v>
      </c>
      <c r="Q2264" s="1">
        <v>7.28557E-12</v>
      </c>
      <c r="R2264">
        <v>0.96196099999999996</v>
      </c>
      <c r="S2264">
        <v>0.20307800000000001</v>
      </c>
      <c r="T2264">
        <v>2263</v>
      </c>
      <c r="U2264">
        <f t="shared" si="70"/>
        <v>0.46053747061422895</v>
      </c>
      <c r="V2264">
        <f t="shared" si="71"/>
        <v>-8.6433333333326701E-3</v>
      </c>
    </row>
    <row r="2265" spans="1:22" hidden="1" x14ac:dyDescent="0.45">
      <c r="A2265" t="s">
        <v>2282</v>
      </c>
      <c r="B2265">
        <v>7.9559300000000004</v>
      </c>
      <c r="C2265">
        <v>8.82681</v>
      </c>
      <c r="D2265">
        <v>8.2989099999999993</v>
      </c>
      <c r="E2265">
        <v>7.57193</v>
      </c>
      <c r="F2265">
        <v>7.3675300000000004</v>
      </c>
      <c r="G2265">
        <v>7.7615299999999996</v>
      </c>
      <c r="H2265">
        <v>7.2496400000000003</v>
      </c>
      <c r="I2265">
        <v>7.1828799999999999</v>
      </c>
      <c r="J2265">
        <v>8.3423499999999997</v>
      </c>
      <c r="K2265">
        <v>7.7371400000000001</v>
      </c>
      <c r="L2265">
        <v>7.9011899999999997</v>
      </c>
      <c r="M2265">
        <v>7.7878299999999996</v>
      </c>
      <c r="N2265">
        <v>-1.12218</v>
      </c>
      <c r="O2265">
        <v>-1.22702</v>
      </c>
      <c r="P2265">
        <v>2.1512199999999999</v>
      </c>
      <c r="Q2265">
        <v>0.26178699999999999</v>
      </c>
      <c r="R2265">
        <v>0.21981700000000001</v>
      </c>
      <c r="S2265">
        <v>3.1459099999999997E-2</v>
      </c>
      <c r="T2265">
        <v>2264</v>
      </c>
      <c r="U2265">
        <f t="shared" si="70"/>
        <v>7.131099876325088E-2</v>
      </c>
      <c r="V2265">
        <f t="shared" si="71"/>
        <v>-0.28822833333333353</v>
      </c>
    </row>
    <row r="2266" spans="1:22" hidden="1" x14ac:dyDescent="0.45">
      <c r="A2266" t="s">
        <v>2283</v>
      </c>
      <c r="B2266">
        <v>8.82681</v>
      </c>
      <c r="C2266">
        <v>8.1968200000000007</v>
      </c>
      <c r="D2266">
        <v>6.6087699999999998</v>
      </c>
      <c r="E2266">
        <v>7.9075100000000003</v>
      </c>
      <c r="F2266">
        <v>7.6522399999999999</v>
      </c>
      <c r="G2266">
        <v>8.4074600000000004</v>
      </c>
      <c r="H2266">
        <v>6.2344600000000003</v>
      </c>
      <c r="I2266">
        <v>6.15916</v>
      </c>
      <c r="J2266">
        <v>7.0407999999999999</v>
      </c>
      <c r="K2266">
        <v>9.0997800000000009</v>
      </c>
      <c r="L2266">
        <v>8.0772899999999996</v>
      </c>
      <c r="M2266">
        <v>6.6673400000000003</v>
      </c>
      <c r="N2266">
        <v>-1.3978999999999999</v>
      </c>
      <c r="O2266">
        <v>1.5350900000000001</v>
      </c>
      <c r="P2266">
        <v>1.3184400000000001</v>
      </c>
      <c r="Q2266">
        <v>0.16214200000000001</v>
      </c>
      <c r="R2266">
        <v>0.124762</v>
      </c>
      <c r="S2266">
        <v>0.18735499999999999</v>
      </c>
      <c r="T2266">
        <v>2265</v>
      </c>
      <c r="U2266">
        <f t="shared" si="70"/>
        <v>0.42450589845474612</v>
      </c>
      <c r="V2266">
        <f t="shared" si="71"/>
        <v>0.79080000000000084</v>
      </c>
    </row>
    <row r="2267" spans="1:22" hidden="1" x14ac:dyDescent="0.45">
      <c r="A2267" t="s">
        <v>2284</v>
      </c>
      <c r="B2267">
        <v>7.7246199999999998</v>
      </c>
      <c r="C2267">
        <v>6.8867200000000004</v>
      </c>
      <c r="D2267">
        <v>4.8076999999999996</v>
      </c>
      <c r="E2267">
        <v>6.8810599999999997</v>
      </c>
      <c r="F2267">
        <v>6.5982799999999999</v>
      </c>
      <c r="G2267">
        <v>7.2853899999999996</v>
      </c>
      <c r="H2267">
        <v>5.8028399999999998</v>
      </c>
      <c r="I2267">
        <v>6.3634500000000003</v>
      </c>
      <c r="J2267">
        <v>2.8876300000000001</v>
      </c>
      <c r="K2267">
        <v>10.0634</v>
      </c>
      <c r="L2267">
        <v>8.8267900000000008</v>
      </c>
      <c r="M2267">
        <v>6.6094799999999996</v>
      </c>
      <c r="N2267">
        <v>7.1489999999999998E-2</v>
      </c>
      <c r="O2267">
        <v>2.2794699999999999</v>
      </c>
      <c r="P2267">
        <v>1.75918</v>
      </c>
      <c r="Q2267">
        <v>0.94300799999999996</v>
      </c>
      <c r="R2267">
        <v>2.2639300000000001E-2</v>
      </c>
      <c r="S2267">
        <v>7.85468E-2</v>
      </c>
      <c r="T2267">
        <v>2266</v>
      </c>
      <c r="U2267">
        <f t="shared" si="70"/>
        <v>0.17789151703442188</v>
      </c>
      <c r="V2267">
        <f t="shared" si="71"/>
        <v>1.9652400000000005</v>
      </c>
    </row>
    <row r="2268" spans="1:22" hidden="1" x14ac:dyDescent="0.45">
      <c r="A2268" t="s">
        <v>2285</v>
      </c>
      <c r="B2268">
        <v>8.8255099999999995</v>
      </c>
      <c r="C2268">
        <v>8.6231799999999996</v>
      </c>
      <c r="D2268">
        <v>8.4696200000000008</v>
      </c>
      <c r="E2268">
        <v>8.4677600000000002</v>
      </c>
      <c r="F2268">
        <v>7.8488899999999999</v>
      </c>
      <c r="G2268">
        <v>8.2047000000000008</v>
      </c>
      <c r="H2268">
        <v>7.5618400000000001</v>
      </c>
      <c r="I2268">
        <v>7.0727799999999998</v>
      </c>
      <c r="J2268">
        <v>7.45634</v>
      </c>
      <c r="K2268">
        <v>8.2808200000000003</v>
      </c>
      <c r="L2268">
        <v>7.98231</v>
      </c>
      <c r="M2268">
        <v>7.9454200000000004</v>
      </c>
      <c r="N2268">
        <v>-3.8284899999999999</v>
      </c>
      <c r="O2268">
        <v>0.66638299999999995</v>
      </c>
      <c r="P2268">
        <v>3.2499799999999999</v>
      </c>
      <c r="Q2268">
        <v>1.28932E-4</v>
      </c>
      <c r="R2268">
        <v>0.505166</v>
      </c>
      <c r="S2268">
        <v>1.15412E-3</v>
      </c>
      <c r="T2268">
        <v>2267</v>
      </c>
      <c r="U2268">
        <f t="shared" si="70"/>
        <v>2.6126792412880461E-3</v>
      </c>
      <c r="V2268">
        <f t="shared" si="71"/>
        <v>0.12010500000000057</v>
      </c>
    </row>
    <row r="2269" spans="1:22" hidden="1" x14ac:dyDescent="0.45">
      <c r="A2269" t="s">
        <v>2286</v>
      </c>
      <c r="B2269">
        <v>6.5952700000000002</v>
      </c>
      <c r="C2269">
        <v>7.68832</v>
      </c>
      <c r="D2269">
        <v>7.1933999999999996</v>
      </c>
      <c r="E2269">
        <v>6.2420400000000003</v>
      </c>
      <c r="F2269">
        <v>6.3803999999999998</v>
      </c>
      <c r="G2269">
        <v>6.2800200000000004</v>
      </c>
      <c r="H2269">
        <v>7.23062</v>
      </c>
      <c r="I2269">
        <v>8.8254800000000007</v>
      </c>
      <c r="J2269">
        <v>7.6081700000000003</v>
      </c>
      <c r="K2269">
        <v>7.0718300000000003</v>
      </c>
      <c r="L2269">
        <v>7.3242599999999998</v>
      </c>
      <c r="M2269">
        <v>7.5897300000000003</v>
      </c>
      <c r="N2269">
        <v>2.94672</v>
      </c>
      <c r="O2269">
        <v>-2.3777699999999999</v>
      </c>
      <c r="P2269">
        <v>0.50098200000000004</v>
      </c>
      <c r="Q2269">
        <v>3.21163E-3</v>
      </c>
      <c r="R2269">
        <v>1.74179E-2</v>
      </c>
      <c r="S2269">
        <v>0.61638400000000004</v>
      </c>
      <c r="T2269">
        <v>2268</v>
      </c>
      <c r="U2269">
        <f t="shared" si="70"/>
        <v>1.3947454532627868</v>
      </c>
      <c r="V2269">
        <f t="shared" si="71"/>
        <v>-0.70882999999999896</v>
      </c>
    </row>
    <row r="2270" spans="1:22" hidden="1" x14ac:dyDescent="0.45">
      <c r="A2270" t="s">
        <v>2287</v>
      </c>
      <c r="B2270">
        <v>7.8587600000000002</v>
      </c>
      <c r="C2270">
        <v>8.2825600000000001</v>
      </c>
      <c r="D2270">
        <v>7.8480299999999996</v>
      </c>
      <c r="E2270">
        <v>7.4105499999999997</v>
      </c>
      <c r="F2270">
        <v>7.4098800000000002</v>
      </c>
      <c r="G2270">
        <v>7.4058599999999997</v>
      </c>
      <c r="H2270">
        <v>7.5885800000000003</v>
      </c>
      <c r="I2270">
        <v>8.1789500000000004</v>
      </c>
      <c r="J2270">
        <v>8.8252799999999993</v>
      </c>
      <c r="K2270">
        <v>7.0607899999999999</v>
      </c>
      <c r="L2270">
        <v>7.54495</v>
      </c>
      <c r="M2270">
        <v>7.5605700000000002</v>
      </c>
      <c r="N2270">
        <v>0.433143</v>
      </c>
      <c r="O2270">
        <v>-3.339</v>
      </c>
      <c r="P2270">
        <v>-0.52874900000000002</v>
      </c>
      <c r="Q2270">
        <v>0.66491100000000003</v>
      </c>
      <c r="R2270">
        <v>8.4080199999999998E-4</v>
      </c>
      <c r="S2270">
        <v>0.59697900000000004</v>
      </c>
      <c r="T2270">
        <v>2269</v>
      </c>
      <c r="U2270">
        <f t="shared" si="70"/>
        <v>1.3502407351256061</v>
      </c>
      <c r="V2270">
        <f t="shared" si="71"/>
        <v>-0.69825999999999944</v>
      </c>
    </row>
    <row r="2271" spans="1:22" hidden="1" x14ac:dyDescent="0.45">
      <c r="A2271" t="s">
        <v>2288</v>
      </c>
      <c r="B2271">
        <v>7.0343999999999998</v>
      </c>
      <c r="C2271">
        <v>7.9800500000000003</v>
      </c>
      <c r="D2271">
        <v>7.8782100000000002</v>
      </c>
      <c r="E2271">
        <v>7.66838</v>
      </c>
      <c r="F2271">
        <v>7.46265</v>
      </c>
      <c r="G2271">
        <v>7.8557699999999997</v>
      </c>
      <c r="H2271">
        <v>6.9721299999999999</v>
      </c>
      <c r="I2271">
        <v>6.6991300000000003</v>
      </c>
      <c r="J2271">
        <v>8.0646799999999992</v>
      </c>
      <c r="K2271">
        <v>9.3336400000000008</v>
      </c>
      <c r="L2271">
        <v>8.8252699999999997</v>
      </c>
      <c r="M2271">
        <v>8.2940699999999996</v>
      </c>
      <c r="N2271">
        <v>1.2710399999999999</v>
      </c>
      <c r="O2271">
        <v>2.6478899999999999</v>
      </c>
      <c r="P2271">
        <v>2.54427</v>
      </c>
      <c r="Q2271">
        <v>0.20371400000000001</v>
      </c>
      <c r="R2271">
        <v>8.0995200000000007E-3</v>
      </c>
      <c r="S2271">
        <v>1.09506E-2</v>
      </c>
      <c r="T2271">
        <v>2270</v>
      </c>
      <c r="U2271">
        <f t="shared" si="70"/>
        <v>2.4757039295154184E-2</v>
      </c>
      <c r="V2271">
        <f t="shared" si="71"/>
        <v>0.80186333333333337</v>
      </c>
    </row>
    <row r="2272" spans="1:22" hidden="1" x14ac:dyDescent="0.45">
      <c r="A2272" t="s">
        <v>2289</v>
      </c>
      <c r="B2272">
        <v>3.4714200000000002</v>
      </c>
      <c r="C2272">
        <v>5.3574999999999999</v>
      </c>
      <c r="D2272">
        <v>4.0219300000000002</v>
      </c>
      <c r="E2272">
        <v>4.1815499999999997</v>
      </c>
      <c r="F2272">
        <v>3.69556</v>
      </c>
      <c r="G2272">
        <v>4.2411500000000002</v>
      </c>
      <c r="H2272">
        <v>8.8249399999999998</v>
      </c>
      <c r="I2272">
        <v>6.3460299999999998</v>
      </c>
      <c r="J2272">
        <v>6.1672200000000004</v>
      </c>
      <c r="K2272">
        <v>5.0396700000000001</v>
      </c>
      <c r="L2272">
        <v>6.2866</v>
      </c>
      <c r="M2272">
        <v>7.0773799999999998</v>
      </c>
      <c r="N2272">
        <v>4.1167100000000003</v>
      </c>
      <c r="O2272">
        <v>-1.0219199999999999</v>
      </c>
      <c r="P2272">
        <v>-0.61361600000000005</v>
      </c>
      <c r="Q2272" s="1">
        <v>3.8432100000000001E-5</v>
      </c>
      <c r="R2272">
        <v>0.30681999999999998</v>
      </c>
      <c r="S2272">
        <v>0.53946899999999998</v>
      </c>
      <c r="T2272">
        <v>2271</v>
      </c>
      <c r="U2272">
        <f t="shared" si="70"/>
        <v>1.2190906684280054</v>
      </c>
      <c r="V2272">
        <f t="shared" si="71"/>
        <v>-0.61118833333333367</v>
      </c>
    </row>
    <row r="2273" spans="1:22" hidden="1" x14ac:dyDescent="0.45">
      <c r="A2273" t="s">
        <v>2290</v>
      </c>
      <c r="B2273">
        <v>7.1112099999999998</v>
      </c>
      <c r="C2273">
        <v>7.8790500000000003</v>
      </c>
      <c r="D2273">
        <v>8.6173900000000003</v>
      </c>
      <c r="E2273">
        <v>8.8237199999999998</v>
      </c>
      <c r="F2273">
        <v>7.8583299999999996</v>
      </c>
      <c r="G2273">
        <v>8.5024599999999992</v>
      </c>
      <c r="H2273">
        <v>7.1730400000000003</v>
      </c>
      <c r="I2273">
        <v>7.7935299999999996</v>
      </c>
      <c r="J2273">
        <v>7.11686</v>
      </c>
      <c r="K2273">
        <v>6.5897100000000002</v>
      </c>
      <c r="L2273">
        <v>7.0020600000000002</v>
      </c>
      <c r="M2273">
        <v>6.9843599999999997</v>
      </c>
      <c r="N2273">
        <v>-3.53315</v>
      </c>
      <c r="O2273">
        <v>4.0075300000000001E-2</v>
      </c>
      <c r="P2273">
        <v>-1.7768600000000001</v>
      </c>
      <c r="Q2273">
        <v>4.10641E-4</v>
      </c>
      <c r="R2273">
        <v>0.96803300000000003</v>
      </c>
      <c r="S2273">
        <v>7.5590599999999994E-2</v>
      </c>
      <c r="T2273">
        <v>2272</v>
      </c>
      <c r="U2273">
        <f t="shared" si="70"/>
        <v>0.1707442602112676</v>
      </c>
      <c r="V2273">
        <f t="shared" si="71"/>
        <v>1.1593333333333788E-2</v>
      </c>
    </row>
    <row r="2274" spans="1:22" hidden="1" x14ac:dyDescent="0.45">
      <c r="A2274" t="s">
        <v>2291</v>
      </c>
      <c r="B2274">
        <v>8.2565100000000005</v>
      </c>
      <c r="C2274">
        <v>8.0543700000000005</v>
      </c>
      <c r="D2274">
        <v>8.5589300000000001</v>
      </c>
      <c r="E2274">
        <v>8.0258800000000008</v>
      </c>
      <c r="F2274">
        <v>8.3584200000000006</v>
      </c>
      <c r="G2274">
        <v>8.6119800000000009</v>
      </c>
      <c r="H2274">
        <v>8.2476599999999998</v>
      </c>
      <c r="I2274">
        <v>8.8234200000000005</v>
      </c>
      <c r="J2274">
        <v>8.6069300000000002</v>
      </c>
      <c r="K2274">
        <v>8.4068199999999997</v>
      </c>
      <c r="L2274">
        <v>7.9576000000000002</v>
      </c>
      <c r="M2274">
        <v>8.3113700000000001</v>
      </c>
      <c r="N2274">
        <v>0.45099600000000001</v>
      </c>
      <c r="O2274">
        <v>-0.80982600000000005</v>
      </c>
      <c r="P2274">
        <v>-1.04373</v>
      </c>
      <c r="Q2274">
        <v>0.65199200000000002</v>
      </c>
      <c r="R2274">
        <v>0.41804000000000002</v>
      </c>
      <c r="S2274">
        <v>0.29661300000000002</v>
      </c>
      <c r="T2274">
        <v>2273</v>
      </c>
      <c r="U2274">
        <f t="shared" si="70"/>
        <v>0.66969551957765072</v>
      </c>
      <c r="V2274">
        <f t="shared" si="71"/>
        <v>-0.14595833333333275</v>
      </c>
    </row>
    <row r="2275" spans="1:22" hidden="1" x14ac:dyDescent="0.45">
      <c r="A2275" t="s">
        <v>2292</v>
      </c>
      <c r="B2275">
        <v>8.6619799999999998</v>
      </c>
      <c r="C2275">
        <v>8.8230699999999995</v>
      </c>
      <c r="D2275">
        <v>8.5325100000000003</v>
      </c>
      <c r="E2275">
        <v>7.9845800000000002</v>
      </c>
      <c r="F2275">
        <v>7.5922000000000001</v>
      </c>
      <c r="G2275">
        <v>7.7643500000000003</v>
      </c>
      <c r="H2275">
        <v>8.2411700000000003</v>
      </c>
      <c r="I2275">
        <v>8.2642900000000008</v>
      </c>
      <c r="J2275">
        <v>8.0517900000000004</v>
      </c>
      <c r="K2275">
        <v>7.8681299999999998</v>
      </c>
      <c r="L2275">
        <v>8.0238700000000005</v>
      </c>
      <c r="M2275">
        <v>8.1397899999999996</v>
      </c>
      <c r="N2275">
        <v>-0.71171300000000004</v>
      </c>
      <c r="O2275">
        <v>-2.9608599999999998</v>
      </c>
      <c r="P2275">
        <v>1.98905</v>
      </c>
      <c r="Q2275">
        <v>0.47664299999999998</v>
      </c>
      <c r="R2275">
        <v>3.0678200000000002E-3</v>
      </c>
      <c r="S2275">
        <v>4.6695599999999997E-2</v>
      </c>
      <c r="T2275">
        <v>2274</v>
      </c>
      <c r="U2275">
        <f t="shared" si="70"/>
        <v>0.10538338575197889</v>
      </c>
      <c r="V2275">
        <f t="shared" si="71"/>
        <v>-0.53364833333333372</v>
      </c>
    </row>
    <row r="2276" spans="1:22" hidden="1" x14ac:dyDescent="0.45">
      <c r="A2276" t="s">
        <v>2293</v>
      </c>
      <c r="B2276">
        <v>6.8580899999999998</v>
      </c>
      <c r="C2276">
        <v>8.5957699999999999</v>
      </c>
      <c r="D2276">
        <v>5.5930600000000004</v>
      </c>
      <c r="E2276">
        <v>8.3786799999999992</v>
      </c>
      <c r="F2276">
        <v>8.4214199999999995</v>
      </c>
      <c r="G2276">
        <v>8.8229100000000003</v>
      </c>
      <c r="H2276">
        <v>6.2236399999999996</v>
      </c>
      <c r="I2276">
        <v>6.8415499999999998</v>
      </c>
      <c r="J2276">
        <v>7.5475599999999998</v>
      </c>
      <c r="K2276">
        <v>7.8430400000000002</v>
      </c>
      <c r="L2276">
        <v>7.0920800000000002</v>
      </c>
      <c r="M2276">
        <v>6.7296100000000001</v>
      </c>
      <c r="N2276">
        <v>-1.4417199999999999</v>
      </c>
      <c r="O2276">
        <v>1.84728</v>
      </c>
      <c r="P2276">
        <v>-1.1567000000000001</v>
      </c>
      <c r="Q2276">
        <v>0.14938199999999999</v>
      </c>
      <c r="R2276">
        <v>6.4706799999999995E-2</v>
      </c>
      <c r="S2276">
        <v>0.247393</v>
      </c>
      <c r="T2276">
        <v>2275</v>
      </c>
      <c r="U2276">
        <f t="shared" si="70"/>
        <v>0.55807511032967028</v>
      </c>
      <c r="V2276">
        <f t="shared" si="71"/>
        <v>0.93801166666666802</v>
      </c>
    </row>
    <row r="2277" spans="1:22" hidden="1" x14ac:dyDescent="0.45">
      <c r="A2277" t="s">
        <v>2294</v>
      </c>
      <c r="B2277">
        <v>8.4772099999999995</v>
      </c>
      <c r="C2277">
        <v>6.9417900000000001</v>
      </c>
      <c r="D2277">
        <v>6.7960500000000001</v>
      </c>
      <c r="E2277">
        <v>8.8225999999999996</v>
      </c>
      <c r="F2277">
        <v>8.2592199999999991</v>
      </c>
      <c r="G2277">
        <v>8.4588999999999999</v>
      </c>
      <c r="H2277">
        <v>4.9173400000000003</v>
      </c>
      <c r="I2277">
        <v>6.3473300000000004</v>
      </c>
      <c r="J2277">
        <v>5.2700399999999998</v>
      </c>
      <c r="K2277">
        <v>3.0272399999999999</v>
      </c>
      <c r="L2277">
        <v>4.7513300000000003</v>
      </c>
      <c r="M2277">
        <v>4.3845599999999996</v>
      </c>
      <c r="N2277">
        <v>-7.2099799999999998</v>
      </c>
      <c r="O2277">
        <v>-0.39568799999999998</v>
      </c>
      <c r="P2277">
        <v>-2.9120200000000001</v>
      </c>
      <c r="Q2277" s="1">
        <v>5.5958499999999998E-13</v>
      </c>
      <c r="R2277">
        <v>0.69233500000000003</v>
      </c>
      <c r="S2277">
        <v>3.5910099999999999E-3</v>
      </c>
      <c r="T2277">
        <v>2276</v>
      </c>
      <c r="U2277">
        <f t="shared" si="70"/>
        <v>8.097127996485062E-3</v>
      </c>
      <c r="V2277">
        <f t="shared" si="71"/>
        <v>-0.17431833333333291</v>
      </c>
    </row>
    <row r="2278" spans="1:22" hidden="1" x14ac:dyDescent="0.45">
      <c r="A2278" t="s">
        <v>2295</v>
      </c>
      <c r="B2278">
        <v>7.96556</v>
      </c>
      <c r="C2278">
        <v>8.01389</v>
      </c>
      <c r="D2278">
        <v>6.5769700000000002</v>
      </c>
      <c r="E2278">
        <v>8.8225800000000003</v>
      </c>
      <c r="F2278">
        <v>8.5169300000000003</v>
      </c>
      <c r="G2278">
        <v>8.76492</v>
      </c>
      <c r="H2278">
        <v>6.1420700000000004</v>
      </c>
      <c r="I2278">
        <v>4.5405199999999999</v>
      </c>
      <c r="J2278">
        <v>6.4128999999999996</v>
      </c>
      <c r="K2278">
        <v>7.4836499999999999</v>
      </c>
      <c r="L2278">
        <v>6.4990600000000001</v>
      </c>
      <c r="M2278">
        <v>6.3453099999999996</v>
      </c>
      <c r="N2278">
        <v>-4.4794600000000004</v>
      </c>
      <c r="O2278">
        <v>2.7028799999999999</v>
      </c>
      <c r="P2278">
        <v>-0.12575800000000001</v>
      </c>
      <c r="Q2278" s="1">
        <v>7.4830500000000003E-6</v>
      </c>
      <c r="R2278">
        <v>6.8741399999999999E-3</v>
      </c>
      <c r="S2278">
        <v>0.89992399999999995</v>
      </c>
      <c r="T2278">
        <v>2277</v>
      </c>
      <c r="U2278">
        <f t="shared" si="70"/>
        <v>2.028287205972771</v>
      </c>
      <c r="V2278">
        <f t="shared" si="71"/>
        <v>1.1300899999999992</v>
      </c>
    </row>
    <row r="2279" spans="1:22" hidden="1" x14ac:dyDescent="0.45">
      <c r="A2279" t="s">
        <v>2296</v>
      </c>
      <c r="B2279">
        <v>6.6624400000000001</v>
      </c>
      <c r="C2279">
        <v>8.06555</v>
      </c>
      <c r="D2279">
        <v>8.2294699999999992</v>
      </c>
      <c r="E2279">
        <v>7.11571</v>
      </c>
      <c r="F2279">
        <v>6.9373300000000002</v>
      </c>
      <c r="G2279">
        <v>7.1527200000000004</v>
      </c>
      <c r="H2279">
        <v>8.8022299999999998</v>
      </c>
      <c r="I2279">
        <v>8.8223900000000004</v>
      </c>
      <c r="J2279">
        <v>8.73977</v>
      </c>
      <c r="K2279">
        <v>7.3167099999999996</v>
      </c>
      <c r="L2279">
        <v>7.9205500000000004</v>
      </c>
      <c r="M2279">
        <v>8.1419300000000003</v>
      </c>
      <c r="N2279">
        <v>3.32409</v>
      </c>
      <c r="O2279">
        <v>-2.8216600000000001</v>
      </c>
      <c r="P2279">
        <v>-0.73476600000000003</v>
      </c>
      <c r="Q2279">
        <v>8.8708899999999998E-4</v>
      </c>
      <c r="R2279">
        <v>4.7776199999999998E-3</v>
      </c>
      <c r="S2279">
        <v>0.462482</v>
      </c>
      <c r="T2279">
        <v>2278</v>
      </c>
      <c r="U2279">
        <f t="shared" si="70"/>
        <v>1.0419041369622477</v>
      </c>
      <c r="V2279">
        <f t="shared" si="71"/>
        <v>-0.78948333333333398</v>
      </c>
    </row>
    <row r="2280" spans="1:22" hidden="1" x14ac:dyDescent="0.45">
      <c r="A2280" t="s">
        <v>2297</v>
      </c>
      <c r="B2280">
        <v>6.4473900000000004</v>
      </c>
      <c r="C2280">
        <v>6.9564599999999999</v>
      </c>
      <c r="D2280">
        <v>8.8220899999999993</v>
      </c>
      <c r="E2280">
        <v>6.8650399999999996</v>
      </c>
      <c r="F2280">
        <v>6.8604099999999999</v>
      </c>
      <c r="G2280">
        <v>6.9875499999999997</v>
      </c>
      <c r="H2280">
        <v>5.0477999999999996</v>
      </c>
      <c r="I2280">
        <v>4.9399699999999998</v>
      </c>
      <c r="J2280">
        <v>3.9077500000000001</v>
      </c>
      <c r="K2280">
        <v>5.9831599999999998</v>
      </c>
      <c r="L2280">
        <v>5.9990899999999998</v>
      </c>
      <c r="M2280">
        <v>5.4142999999999999</v>
      </c>
      <c r="N2280">
        <v>-4.6675700000000004</v>
      </c>
      <c r="O2280">
        <v>0.79674199999999995</v>
      </c>
      <c r="P2280">
        <v>2.0093899999999998</v>
      </c>
      <c r="Q2280" s="1">
        <v>3.0477800000000002E-6</v>
      </c>
      <c r="R2280">
        <v>0.42560100000000001</v>
      </c>
      <c r="S2280">
        <v>4.4496099999999997E-2</v>
      </c>
      <c r="T2280">
        <v>2279</v>
      </c>
      <c r="U2280">
        <f t="shared" si="70"/>
        <v>0.1001992036858271</v>
      </c>
      <c r="V2280">
        <f t="shared" si="71"/>
        <v>0.33134833333333358</v>
      </c>
    </row>
    <row r="2281" spans="1:22" hidden="1" x14ac:dyDescent="0.45">
      <c r="A2281" t="s">
        <v>2298</v>
      </c>
      <c r="B2281">
        <v>7.9500999999999999</v>
      </c>
      <c r="C2281">
        <v>8.4700799999999994</v>
      </c>
      <c r="D2281">
        <v>8.82193</v>
      </c>
      <c r="E2281">
        <v>7.9875800000000003</v>
      </c>
      <c r="F2281">
        <v>7.6267199999999997</v>
      </c>
      <c r="G2281">
        <v>7.5342599999999997</v>
      </c>
      <c r="H2281">
        <v>7.1603399999999997</v>
      </c>
      <c r="I2281">
        <v>7.3589500000000001</v>
      </c>
      <c r="J2281">
        <v>6.7556599999999998</v>
      </c>
      <c r="K2281">
        <v>7.1564899999999998</v>
      </c>
      <c r="L2281">
        <v>7.2203799999999996</v>
      </c>
      <c r="M2281">
        <v>7.28878</v>
      </c>
      <c r="N2281">
        <v>-5.0397999999999996</v>
      </c>
      <c r="O2281">
        <v>-1.5746599999999999</v>
      </c>
      <c r="P2281">
        <v>2.2972399999999999</v>
      </c>
      <c r="Q2281" s="1">
        <v>4.6601199999999998E-7</v>
      </c>
      <c r="R2281">
        <v>0.11533400000000001</v>
      </c>
      <c r="S2281">
        <v>2.1604999999999999E-2</v>
      </c>
      <c r="T2281">
        <v>2280</v>
      </c>
      <c r="U2281">
        <f t="shared" si="70"/>
        <v>4.8630201754385961E-2</v>
      </c>
      <c r="V2281">
        <f t="shared" si="71"/>
        <v>-0.28380833333333122</v>
      </c>
    </row>
    <row r="2282" spans="1:22" hidden="1" x14ac:dyDescent="0.45">
      <c r="A2282" t="s">
        <v>2299</v>
      </c>
      <c r="B2282">
        <v>8.8206199999999999</v>
      </c>
      <c r="C2282">
        <v>6.8592599999999999</v>
      </c>
      <c r="D2282">
        <v>7.1544499999999998</v>
      </c>
      <c r="E2282">
        <v>7.9586399999999999</v>
      </c>
      <c r="F2282">
        <v>7.0324499999999999</v>
      </c>
      <c r="G2282">
        <v>7.4105499999999997</v>
      </c>
      <c r="H2282">
        <v>5.0307199999999996</v>
      </c>
      <c r="I2282">
        <v>5.9811100000000001</v>
      </c>
      <c r="J2282">
        <v>4.6940200000000001</v>
      </c>
      <c r="K2282">
        <v>6.7927</v>
      </c>
      <c r="L2282">
        <v>6.1500399999999997</v>
      </c>
      <c r="M2282">
        <v>5.1411699999999998</v>
      </c>
      <c r="N2282">
        <v>-4.2016099999999996</v>
      </c>
      <c r="O2282">
        <v>0.71409599999999995</v>
      </c>
      <c r="P2282">
        <v>1.03176</v>
      </c>
      <c r="Q2282" s="1">
        <v>2.6501800000000001E-5</v>
      </c>
      <c r="R2282">
        <v>0.47516799999999998</v>
      </c>
      <c r="S2282">
        <v>0.30218699999999998</v>
      </c>
      <c r="T2282">
        <v>2281</v>
      </c>
      <c r="U2282">
        <f t="shared" si="70"/>
        <v>0.67988762998684782</v>
      </c>
      <c r="V2282">
        <f t="shared" si="71"/>
        <v>0.32422833333333401</v>
      </c>
    </row>
    <row r="2283" spans="1:22" hidden="1" x14ac:dyDescent="0.45">
      <c r="A2283" t="s">
        <v>2300</v>
      </c>
      <c r="B2283">
        <v>7.2647199999999996</v>
      </c>
      <c r="C2283">
        <v>7.4695999999999998</v>
      </c>
      <c r="D2283">
        <v>2.9953099999999999</v>
      </c>
      <c r="E2283">
        <v>6.49024</v>
      </c>
      <c r="F2283">
        <v>8.7687100000000004</v>
      </c>
      <c r="G2283">
        <v>8.8199699999999996</v>
      </c>
      <c r="H2283">
        <v>1.2497499999999999</v>
      </c>
      <c r="I2283">
        <v>0.87825699999999995</v>
      </c>
      <c r="J2283">
        <v>0.30335499999999999</v>
      </c>
      <c r="K2283">
        <v>1.9049799999999999</v>
      </c>
      <c r="L2283">
        <v>4.7323700000000004</v>
      </c>
      <c r="M2283">
        <v>3.16778</v>
      </c>
      <c r="N2283">
        <v>-5.298</v>
      </c>
      <c r="O2283">
        <v>2.4585599999999999</v>
      </c>
      <c r="P2283">
        <v>0.18354100000000001</v>
      </c>
      <c r="Q2283" s="1">
        <v>1.1708E-7</v>
      </c>
      <c r="R2283">
        <v>1.39495E-2</v>
      </c>
      <c r="S2283">
        <v>0.85437399999999997</v>
      </c>
      <c r="T2283">
        <v>2282</v>
      </c>
      <c r="U2283">
        <f t="shared" si="70"/>
        <v>1.9214055074496055</v>
      </c>
      <c r="V2283">
        <f t="shared" si="71"/>
        <v>2.2871763333333326</v>
      </c>
    </row>
    <row r="2284" spans="1:22" hidden="1" x14ac:dyDescent="0.45">
      <c r="A2284" t="s">
        <v>2301</v>
      </c>
      <c r="B2284">
        <v>5.9916400000000003</v>
      </c>
      <c r="C2284">
        <v>7.1067</v>
      </c>
      <c r="D2284">
        <v>5.58894</v>
      </c>
      <c r="E2284">
        <v>6.8696400000000004</v>
      </c>
      <c r="F2284">
        <v>6.7618499999999999</v>
      </c>
      <c r="G2284">
        <v>6.9946700000000002</v>
      </c>
      <c r="H2284">
        <v>8.4636999999999993</v>
      </c>
      <c r="I2284">
        <v>6.1696999999999997</v>
      </c>
      <c r="J2284">
        <v>5.5449099999999998</v>
      </c>
      <c r="K2284">
        <v>8.4179399999999998</v>
      </c>
      <c r="L2284">
        <v>8.6135699999999993</v>
      </c>
      <c r="M2284">
        <v>8.8186499999999999</v>
      </c>
      <c r="N2284">
        <v>2.2257899999999999</v>
      </c>
      <c r="O2284">
        <v>2.5226799999999998</v>
      </c>
      <c r="P2284">
        <v>1.2373400000000001</v>
      </c>
      <c r="Q2284">
        <v>2.6028300000000001E-2</v>
      </c>
      <c r="R2284">
        <v>1.1646399999999999E-2</v>
      </c>
      <c r="S2284">
        <v>0.21595900000000001</v>
      </c>
      <c r="T2284">
        <v>2283</v>
      </c>
      <c r="U2284">
        <f t="shared" si="70"/>
        <v>0.48545842663162508</v>
      </c>
      <c r="V2284">
        <f t="shared" si="71"/>
        <v>1.2684549999999986</v>
      </c>
    </row>
    <row r="2285" spans="1:22" hidden="1" x14ac:dyDescent="0.45">
      <c r="A2285" t="s">
        <v>2302</v>
      </c>
      <c r="B2285">
        <v>8.5433299999999992</v>
      </c>
      <c r="C2285">
        <v>8.3163599999999995</v>
      </c>
      <c r="D2285">
        <v>8.0131599999999992</v>
      </c>
      <c r="E2285">
        <v>6.6750800000000003</v>
      </c>
      <c r="F2285">
        <v>7.0285399999999996</v>
      </c>
      <c r="G2285">
        <v>6.8475900000000003</v>
      </c>
      <c r="H2285">
        <v>7.5372899999999996</v>
      </c>
      <c r="I2285">
        <v>8.3861100000000004</v>
      </c>
      <c r="J2285">
        <v>8.8184299999999993</v>
      </c>
      <c r="K2285">
        <v>9.41615</v>
      </c>
      <c r="L2285">
        <v>8.2957800000000006</v>
      </c>
      <c r="M2285">
        <v>7.5633100000000004</v>
      </c>
      <c r="N2285">
        <v>2.2431000000000001</v>
      </c>
      <c r="O2285">
        <v>-1.8500700000000001</v>
      </c>
      <c r="P2285">
        <v>2.3710800000000001</v>
      </c>
      <c r="Q2285">
        <v>2.4889999999999999E-2</v>
      </c>
      <c r="R2285">
        <v>6.4303200000000005E-2</v>
      </c>
      <c r="S2285">
        <v>1.77363E-2</v>
      </c>
      <c r="T2285">
        <v>2284</v>
      </c>
      <c r="U2285">
        <f t="shared" si="70"/>
        <v>3.9852316812609458E-2</v>
      </c>
      <c r="V2285">
        <f t="shared" si="71"/>
        <v>-0.63137166666666644</v>
      </c>
    </row>
    <row r="2286" spans="1:22" hidden="1" x14ac:dyDescent="0.45">
      <c r="A2286" t="s">
        <v>2303</v>
      </c>
      <c r="B2286">
        <v>8.0448500000000003</v>
      </c>
      <c r="C2286">
        <v>8.6412999999999993</v>
      </c>
      <c r="D2286">
        <v>8.5266099999999998</v>
      </c>
      <c r="E2286">
        <v>8.0540199999999995</v>
      </c>
      <c r="F2286">
        <v>8.0494400000000006</v>
      </c>
      <c r="G2286">
        <v>7.9594100000000001</v>
      </c>
      <c r="H2286">
        <v>8.8175799999999995</v>
      </c>
      <c r="I2286">
        <v>8.7512399999999992</v>
      </c>
      <c r="J2286">
        <v>8.2805900000000001</v>
      </c>
      <c r="K2286">
        <v>7.7597199999999997</v>
      </c>
      <c r="L2286">
        <v>8.2309699999999992</v>
      </c>
      <c r="M2286">
        <v>8.2453599999999998</v>
      </c>
      <c r="N2286">
        <v>0.74886799999999998</v>
      </c>
      <c r="O2286">
        <v>-2.55524</v>
      </c>
      <c r="P2286">
        <v>-0.42858099999999999</v>
      </c>
      <c r="Q2286">
        <v>0.45393699999999998</v>
      </c>
      <c r="R2286">
        <v>1.0611499999999999E-2</v>
      </c>
      <c r="S2286">
        <v>0.66822800000000004</v>
      </c>
      <c r="T2286">
        <v>2285</v>
      </c>
      <c r="U2286">
        <f t="shared" si="70"/>
        <v>1.500807919474836</v>
      </c>
      <c r="V2286">
        <f t="shared" si="71"/>
        <v>-0.46054166666666774</v>
      </c>
    </row>
    <row r="2287" spans="1:22" hidden="1" x14ac:dyDescent="0.45">
      <c r="A2287" t="s">
        <v>2304</v>
      </c>
      <c r="B2287">
        <v>8.3311100000000007</v>
      </c>
      <c r="C2287">
        <v>7.2785500000000001</v>
      </c>
      <c r="D2287">
        <v>6.4595700000000003</v>
      </c>
      <c r="E2287">
        <v>8.3997799999999998</v>
      </c>
      <c r="F2287">
        <v>8.1737099999999998</v>
      </c>
      <c r="G2287">
        <v>8.81752</v>
      </c>
      <c r="H2287">
        <v>6.2513500000000004</v>
      </c>
      <c r="I2287">
        <v>7.5984100000000003</v>
      </c>
      <c r="J2287">
        <v>7.32782</v>
      </c>
      <c r="K2287">
        <v>8.3978599999999997</v>
      </c>
      <c r="L2287">
        <v>7.8425500000000001</v>
      </c>
      <c r="M2287">
        <v>7.2406699999999997</v>
      </c>
      <c r="N2287">
        <v>-1.19581</v>
      </c>
      <c r="O2287">
        <v>2.4010699999999998</v>
      </c>
      <c r="P2287">
        <v>-0.434637</v>
      </c>
      <c r="Q2287">
        <v>0.23177</v>
      </c>
      <c r="R2287">
        <v>1.6347400000000002E-2</v>
      </c>
      <c r="S2287">
        <v>0.66382600000000003</v>
      </c>
      <c r="T2287">
        <v>2286</v>
      </c>
      <c r="U2287">
        <f t="shared" si="70"/>
        <v>1.4902690428696412</v>
      </c>
      <c r="V2287">
        <f t="shared" si="71"/>
        <v>0.93754666666666697</v>
      </c>
    </row>
    <row r="2288" spans="1:22" hidden="1" x14ac:dyDescent="0.45">
      <c r="A2288" t="s">
        <v>2305</v>
      </c>
      <c r="B2288">
        <v>6.9287099999999997</v>
      </c>
      <c r="C2288">
        <v>7.9811800000000002</v>
      </c>
      <c r="D2288">
        <v>7.0902599999999998</v>
      </c>
      <c r="E2288">
        <v>7.9046599999999998</v>
      </c>
      <c r="F2288">
        <v>7.7352999999999996</v>
      </c>
      <c r="G2288">
        <v>7.6320899999999998</v>
      </c>
      <c r="H2288">
        <v>7.8018400000000003</v>
      </c>
      <c r="I2288">
        <v>6.7271200000000002</v>
      </c>
      <c r="J2288">
        <v>5.23916</v>
      </c>
      <c r="K2288">
        <v>8.7640999999999991</v>
      </c>
      <c r="L2288">
        <v>8.6078899999999994</v>
      </c>
      <c r="M2288">
        <v>8.8170400000000004</v>
      </c>
      <c r="N2288">
        <v>0.27906599999999998</v>
      </c>
      <c r="O2288">
        <v>3.1342500000000002</v>
      </c>
      <c r="P2288">
        <v>2.0978400000000001</v>
      </c>
      <c r="Q2288">
        <v>0.78019400000000005</v>
      </c>
      <c r="R2288">
        <v>1.7229299999999999E-3</v>
      </c>
      <c r="S2288">
        <v>3.5919199999999998E-2</v>
      </c>
      <c r="T2288">
        <v>2287</v>
      </c>
      <c r="U2288">
        <f t="shared" si="70"/>
        <v>8.0602245037166592E-2</v>
      </c>
      <c r="V2288">
        <f t="shared" si="71"/>
        <v>1.2821349999999994</v>
      </c>
    </row>
    <row r="2289" spans="1:22" hidden="1" x14ac:dyDescent="0.45">
      <c r="A2289" t="s">
        <v>2306</v>
      </c>
      <c r="B2289">
        <v>8.8167000000000009</v>
      </c>
      <c r="C2289">
        <v>7.2244799999999998</v>
      </c>
      <c r="D2289">
        <v>6.0763499999999997</v>
      </c>
      <c r="E2289">
        <v>6.1913099999999996</v>
      </c>
      <c r="F2289">
        <v>5.4327199999999998</v>
      </c>
      <c r="G2289">
        <v>6.0864500000000001</v>
      </c>
      <c r="H2289">
        <v>6.3471000000000002</v>
      </c>
      <c r="I2289">
        <v>0.69256799999999996</v>
      </c>
      <c r="J2289">
        <v>3.3273899999999998</v>
      </c>
      <c r="K2289">
        <v>2.26172</v>
      </c>
      <c r="L2289">
        <v>4.58575</v>
      </c>
      <c r="M2289">
        <v>6.2876799999999999</v>
      </c>
      <c r="N2289">
        <v>-2.5054799999999999</v>
      </c>
      <c r="O2289">
        <v>-0.251527</v>
      </c>
      <c r="P2289">
        <v>1.1011500000000001</v>
      </c>
      <c r="Q2289">
        <v>1.22285E-2</v>
      </c>
      <c r="R2289">
        <v>0.80140699999999998</v>
      </c>
      <c r="S2289">
        <v>0.27083099999999999</v>
      </c>
      <c r="T2289">
        <v>2288</v>
      </c>
      <c r="U2289">
        <f t="shared" si="70"/>
        <v>0.60747582692307689</v>
      </c>
      <c r="V2289">
        <f t="shared" si="71"/>
        <v>-0.27315966666666647</v>
      </c>
    </row>
    <row r="2290" spans="1:22" hidden="1" x14ac:dyDescent="0.45">
      <c r="A2290" t="s">
        <v>2307</v>
      </c>
      <c r="B2290">
        <v>7.48088</v>
      </c>
      <c r="C2290">
        <v>8.8165399999999998</v>
      </c>
      <c r="D2290">
        <v>8.5852900000000005</v>
      </c>
      <c r="E2290">
        <v>8.7583500000000001</v>
      </c>
      <c r="F2290">
        <v>7.9716899999999997</v>
      </c>
      <c r="G2290">
        <v>8.0109600000000007</v>
      </c>
      <c r="H2290">
        <v>7.3826700000000001</v>
      </c>
      <c r="I2290">
        <v>7.8656600000000001</v>
      </c>
      <c r="J2290">
        <v>7.0185500000000003</v>
      </c>
      <c r="K2290">
        <v>8.6208500000000008</v>
      </c>
      <c r="L2290">
        <v>8.7261199999999999</v>
      </c>
      <c r="M2290">
        <v>7.9052199999999999</v>
      </c>
      <c r="N2290">
        <v>-1.16595</v>
      </c>
      <c r="O2290">
        <v>1.5753200000000001</v>
      </c>
      <c r="P2290">
        <v>1.73234</v>
      </c>
      <c r="Q2290">
        <v>0.24363599999999999</v>
      </c>
      <c r="R2290">
        <v>0.11518200000000001</v>
      </c>
      <c r="S2290">
        <v>8.3213899999999993E-2</v>
      </c>
      <c r="T2290">
        <v>2289</v>
      </c>
      <c r="U2290">
        <f t="shared" si="70"/>
        <v>0.18656781773700304</v>
      </c>
      <c r="V2290">
        <f t="shared" si="71"/>
        <v>0.47393333333333487</v>
      </c>
    </row>
    <row r="2291" spans="1:22" hidden="1" x14ac:dyDescent="0.45">
      <c r="A2291" t="s">
        <v>2308</v>
      </c>
      <c r="B2291">
        <v>7.4926500000000003</v>
      </c>
      <c r="C2291">
        <v>8.8153900000000007</v>
      </c>
      <c r="D2291">
        <v>7.6191500000000003</v>
      </c>
      <c r="E2291">
        <v>7.3499299999999996</v>
      </c>
      <c r="F2291">
        <v>7.0275600000000003</v>
      </c>
      <c r="G2291">
        <v>7.50671</v>
      </c>
      <c r="H2291">
        <v>7.01206</v>
      </c>
      <c r="I2291">
        <v>7.3627700000000003</v>
      </c>
      <c r="J2291">
        <v>7.1069199999999997</v>
      </c>
      <c r="K2291">
        <v>7.2668900000000001</v>
      </c>
      <c r="L2291">
        <v>7.1360400000000004</v>
      </c>
      <c r="M2291">
        <v>7.0651700000000002</v>
      </c>
      <c r="N2291">
        <v>-2.0718899999999998</v>
      </c>
      <c r="O2291">
        <v>-1.4891099999999999</v>
      </c>
      <c r="P2291">
        <v>1.4693400000000001</v>
      </c>
      <c r="Q2291">
        <v>3.82756E-2</v>
      </c>
      <c r="R2291">
        <v>0.13646</v>
      </c>
      <c r="S2291">
        <v>0.14174100000000001</v>
      </c>
      <c r="T2291">
        <v>2290</v>
      </c>
      <c r="U2291">
        <f t="shared" si="70"/>
        <v>0.31764838951965063</v>
      </c>
      <c r="V2291">
        <f t="shared" si="71"/>
        <v>-0.3427733333333336</v>
      </c>
    </row>
    <row r="2292" spans="1:22" hidden="1" x14ac:dyDescent="0.45">
      <c r="A2292" t="s">
        <v>2309</v>
      </c>
      <c r="B2292">
        <v>8.2950599999999994</v>
      </c>
      <c r="C2292">
        <v>8.8152200000000001</v>
      </c>
      <c r="D2292">
        <v>8.5155999999999992</v>
      </c>
      <c r="E2292">
        <v>8.1907099999999993</v>
      </c>
      <c r="F2292">
        <v>7.7866200000000001</v>
      </c>
      <c r="G2292">
        <v>8.1570599999999995</v>
      </c>
      <c r="H2292">
        <v>8.2142999999999997</v>
      </c>
      <c r="I2292">
        <v>8.0809999999999995</v>
      </c>
      <c r="J2292">
        <v>8.0356400000000008</v>
      </c>
      <c r="K2292">
        <v>7.7808599999999997</v>
      </c>
      <c r="L2292">
        <v>8.0466200000000008</v>
      </c>
      <c r="M2292">
        <v>7.9781899999999997</v>
      </c>
      <c r="N2292">
        <v>-1.50143</v>
      </c>
      <c r="O2292">
        <v>-1.86494</v>
      </c>
      <c r="P2292">
        <v>0.89348499999999997</v>
      </c>
      <c r="Q2292">
        <v>0.133243</v>
      </c>
      <c r="R2292">
        <v>6.2189300000000003E-2</v>
      </c>
      <c r="S2292">
        <v>0.37159700000000001</v>
      </c>
      <c r="T2292">
        <v>2291</v>
      </c>
      <c r="U2292">
        <f t="shared" si="70"/>
        <v>0.83240323177651687</v>
      </c>
      <c r="V2292">
        <f t="shared" si="71"/>
        <v>-0.33612666666666602</v>
      </c>
    </row>
    <row r="2293" spans="1:22" x14ac:dyDescent="0.45">
      <c r="A2293" t="s">
        <v>2310</v>
      </c>
      <c r="B2293">
        <v>8.7609499999999993</v>
      </c>
      <c r="C2293">
        <v>8.3684799999999999</v>
      </c>
      <c r="D2293">
        <v>8.8147300000000008</v>
      </c>
      <c r="E2293">
        <v>6.8262299999999998</v>
      </c>
      <c r="F2293">
        <v>6.2717000000000001</v>
      </c>
      <c r="G2293">
        <v>7.3633300000000004</v>
      </c>
      <c r="H2293">
        <v>7.3289299999999997</v>
      </c>
      <c r="I2293">
        <v>7.0231399999999997</v>
      </c>
      <c r="J2293">
        <v>7.6421799999999998</v>
      </c>
      <c r="K2293">
        <v>7.0062100000000003</v>
      </c>
      <c r="L2293">
        <v>7.2681699999999996</v>
      </c>
      <c r="M2293">
        <v>6.9673100000000003</v>
      </c>
      <c r="N2293">
        <v>-2.6415999999999999</v>
      </c>
      <c r="O2293">
        <v>-5.1969399999999997</v>
      </c>
      <c r="P2293">
        <v>3.9424999999999999</v>
      </c>
      <c r="Q2293">
        <v>8.2515000000000002E-3</v>
      </c>
      <c r="R2293" s="1">
        <v>2.0259399999999999E-7</v>
      </c>
      <c r="S2293" s="1">
        <v>8.06367E-5</v>
      </c>
      <c r="T2293">
        <v>2292</v>
      </c>
      <c r="U2293">
        <f t="shared" si="70"/>
        <v>1.8055302984293194E-4</v>
      </c>
      <c r="V2293">
        <f t="shared" si="71"/>
        <v>-1.0392433333333333</v>
      </c>
    </row>
    <row r="2294" spans="1:22" hidden="1" x14ac:dyDescent="0.45">
      <c r="A2294" t="s">
        <v>2311</v>
      </c>
      <c r="B2294">
        <v>7.7787899999999999</v>
      </c>
      <c r="C2294">
        <v>8.6657899999999994</v>
      </c>
      <c r="D2294">
        <v>8.8139099999999999</v>
      </c>
      <c r="E2294">
        <v>7.9252500000000001</v>
      </c>
      <c r="F2294">
        <v>7.5966500000000003</v>
      </c>
      <c r="G2294">
        <v>7.7962100000000003</v>
      </c>
      <c r="H2294">
        <v>7.5038499999999999</v>
      </c>
      <c r="I2294">
        <v>8.1940100000000005</v>
      </c>
      <c r="J2294">
        <v>7.9085299999999998</v>
      </c>
      <c r="K2294">
        <v>6.8151799999999998</v>
      </c>
      <c r="L2294">
        <v>7.4900599999999997</v>
      </c>
      <c r="M2294">
        <v>7.5978599999999998</v>
      </c>
      <c r="N2294">
        <v>-2.2118000000000002</v>
      </c>
      <c r="O2294">
        <v>-2.62758</v>
      </c>
      <c r="P2294">
        <v>0.17097399999999999</v>
      </c>
      <c r="Q2294">
        <v>2.6980500000000001E-2</v>
      </c>
      <c r="R2294">
        <v>8.5995299999999993E-3</v>
      </c>
      <c r="S2294">
        <v>0.86424400000000001</v>
      </c>
      <c r="T2294">
        <v>2293</v>
      </c>
      <c r="U2294">
        <f t="shared" si="70"/>
        <v>1.9342783288268641</v>
      </c>
      <c r="V2294">
        <f t="shared" si="71"/>
        <v>-0.60727833333333248</v>
      </c>
    </row>
    <row r="2295" spans="1:22" hidden="1" x14ac:dyDescent="0.45">
      <c r="A2295" t="s">
        <v>2312</v>
      </c>
      <c r="B2295">
        <v>8.5401000000000007</v>
      </c>
      <c r="C2295">
        <v>8.81358</v>
      </c>
      <c r="D2295">
        <v>8.7635400000000008</v>
      </c>
      <c r="E2295">
        <v>8.4684600000000003</v>
      </c>
      <c r="F2295">
        <v>8.2642299999999995</v>
      </c>
      <c r="G2295">
        <v>8.3766499999999997</v>
      </c>
      <c r="H2295">
        <v>8.0824200000000008</v>
      </c>
      <c r="I2295">
        <v>8.6998300000000004</v>
      </c>
      <c r="J2295">
        <v>7.6283799999999999</v>
      </c>
      <c r="K2295">
        <v>8.5212900000000005</v>
      </c>
      <c r="L2295">
        <v>8.3551900000000003</v>
      </c>
      <c r="M2295">
        <v>8.1438699999999997</v>
      </c>
      <c r="N2295">
        <v>-1.6604099999999999</v>
      </c>
      <c r="O2295">
        <v>-0.36818800000000002</v>
      </c>
      <c r="P2295">
        <v>1.49583</v>
      </c>
      <c r="Q2295">
        <v>9.6831299999999995E-2</v>
      </c>
      <c r="R2295">
        <v>0.71273299999999995</v>
      </c>
      <c r="S2295">
        <v>0.13469800000000001</v>
      </c>
      <c r="T2295">
        <v>2294</v>
      </c>
      <c r="U2295">
        <f t="shared" si="70"/>
        <v>0.30133833304272017</v>
      </c>
      <c r="V2295">
        <f t="shared" si="71"/>
        <v>-6.6360000000001307E-2</v>
      </c>
    </row>
    <row r="2296" spans="1:22" hidden="1" x14ac:dyDescent="0.45">
      <c r="A2296" t="s">
        <v>2313</v>
      </c>
      <c r="B2296">
        <v>8.1802399999999995</v>
      </c>
      <c r="C2296">
        <v>8.8127600000000008</v>
      </c>
      <c r="D2296">
        <v>8.4318299999999997</v>
      </c>
      <c r="E2296">
        <v>7.9755000000000003</v>
      </c>
      <c r="F2296">
        <v>7.6564300000000003</v>
      </c>
      <c r="G2296">
        <v>7.9682500000000003</v>
      </c>
      <c r="H2296">
        <v>8.3481699999999996</v>
      </c>
      <c r="I2296">
        <v>8.6137599999999992</v>
      </c>
      <c r="J2296">
        <v>7.7651500000000002</v>
      </c>
      <c r="K2296">
        <v>7.7881200000000002</v>
      </c>
      <c r="L2296">
        <v>8.0096100000000003</v>
      </c>
      <c r="M2296">
        <v>8.1914400000000001</v>
      </c>
      <c r="N2296">
        <v>-0.28551700000000002</v>
      </c>
      <c r="O2296">
        <v>-2.3696600000000001</v>
      </c>
      <c r="P2296">
        <v>1.0049300000000001</v>
      </c>
      <c r="Q2296">
        <v>0.77524800000000005</v>
      </c>
      <c r="R2296">
        <v>1.78046E-2</v>
      </c>
      <c r="S2296">
        <v>0.31492900000000001</v>
      </c>
      <c r="T2296">
        <v>2295</v>
      </c>
      <c r="U2296">
        <f t="shared" si="70"/>
        <v>0.70423338910675393</v>
      </c>
      <c r="V2296">
        <f t="shared" si="71"/>
        <v>-0.42709333333333088</v>
      </c>
    </row>
    <row r="2297" spans="1:22" hidden="1" x14ac:dyDescent="0.45">
      <c r="A2297" t="s">
        <v>2314</v>
      </c>
      <c r="B2297">
        <v>8.1426999999999996</v>
      </c>
      <c r="C2297">
        <v>8.8096300000000003</v>
      </c>
      <c r="D2297">
        <v>7.8345599999999997</v>
      </c>
      <c r="E2297">
        <v>7.6760999999999999</v>
      </c>
      <c r="F2297">
        <v>7.6021900000000002</v>
      </c>
      <c r="G2297">
        <v>7.8493199999999996</v>
      </c>
      <c r="H2297">
        <v>7.8414400000000004</v>
      </c>
      <c r="I2297">
        <v>7.3038600000000002</v>
      </c>
      <c r="J2297">
        <v>8.2028499999999998</v>
      </c>
      <c r="K2297">
        <v>8.5047899999999998</v>
      </c>
      <c r="L2297">
        <v>8.2673799999999993</v>
      </c>
      <c r="M2297">
        <v>8.0724800000000005</v>
      </c>
      <c r="N2297">
        <v>0.22367699999999999</v>
      </c>
      <c r="O2297">
        <v>-0.130831</v>
      </c>
      <c r="P2297">
        <v>2.5363899999999999</v>
      </c>
      <c r="Q2297">
        <v>0.82300799999999996</v>
      </c>
      <c r="R2297">
        <v>0.89590899999999996</v>
      </c>
      <c r="S2297">
        <v>1.12003E-2</v>
      </c>
      <c r="T2297">
        <v>2296</v>
      </c>
      <c r="U2297">
        <f t="shared" si="70"/>
        <v>2.5034816898954704E-2</v>
      </c>
      <c r="V2297">
        <f t="shared" si="71"/>
        <v>-2.7130000000000543E-2</v>
      </c>
    </row>
    <row r="2298" spans="1:22" hidden="1" x14ac:dyDescent="0.45">
      <c r="A2298" t="s">
        <v>2315</v>
      </c>
      <c r="B2298">
        <v>5.3626899999999997</v>
      </c>
      <c r="C2298">
        <v>8.8094699999999992</v>
      </c>
      <c r="D2298">
        <v>6.7214099999999997</v>
      </c>
      <c r="E2298">
        <v>5.0858699999999999</v>
      </c>
      <c r="F2298">
        <v>4.9313000000000002</v>
      </c>
      <c r="G2298">
        <v>4.4997999999999996</v>
      </c>
      <c r="H2298">
        <v>5.7547699999999997</v>
      </c>
      <c r="I2298">
        <v>6.1527900000000004</v>
      </c>
      <c r="J2298">
        <v>6.8616000000000001</v>
      </c>
      <c r="K2298">
        <v>5.4238600000000003</v>
      </c>
      <c r="L2298">
        <v>5.6062599999999998</v>
      </c>
      <c r="M2298">
        <v>5.8635000000000002</v>
      </c>
      <c r="N2298">
        <v>7.8181399999999998E-2</v>
      </c>
      <c r="O2298">
        <v>-2.5577399999999999</v>
      </c>
      <c r="P2298">
        <v>1.3951</v>
      </c>
      <c r="Q2298">
        <v>0.93768399999999996</v>
      </c>
      <c r="R2298">
        <v>1.0535599999999999E-2</v>
      </c>
      <c r="S2298">
        <v>0.16298699999999999</v>
      </c>
      <c r="T2298">
        <v>2297</v>
      </c>
      <c r="U2298">
        <f t="shared" si="70"/>
        <v>0.36414857814540702</v>
      </c>
      <c r="V2298">
        <f t="shared" si="71"/>
        <v>-1.3753566666666677</v>
      </c>
    </row>
    <row r="2299" spans="1:22" hidden="1" x14ac:dyDescent="0.45">
      <c r="A2299" t="s">
        <v>2316</v>
      </c>
      <c r="B2299">
        <v>7.7694999999999999</v>
      </c>
      <c r="C2299">
        <v>8.8091299999999997</v>
      </c>
      <c r="D2299">
        <v>7.7002499999999996</v>
      </c>
      <c r="E2299">
        <v>8.5199800000000003</v>
      </c>
      <c r="F2299">
        <v>7.1808699999999996</v>
      </c>
      <c r="G2299">
        <v>7.6755500000000003</v>
      </c>
      <c r="H2299">
        <v>6.6244399999999999</v>
      </c>
      <c r="I2299">
        <v>6.3372000000000002</v>
      </c>
      <c r="J2299">
        <v>6.4365399999999999</v>
      </c>
      <c r="K2299">
        <v>6.35548</v>
      </c>
      <c r="L2299">
        <v>6.2710100000000004</v>
      </c>
      <c r="M2299">
        <v>6.2631699999999997</v>
      </c>
      <c r="N2299">
        <v>-5.8040700000000003</v>
      </c>
      <c r="O2299">
        <v>-0.87425600000000003</v>
      </c>
      <c r="P2299">
        <v>0.24409800000000001</v>
      </c>
      <c r="Q2299" s="1">
        <v>6.4724199999999999E-9</v>
      </c>
      <c r="R2299">
        <v>0.38197900000000001</v>
      </c>
      <c r="S2299">
        <v>0.80715499999999996</v>
      </c>
      <c r="T2299">
        <v>2298</v>
      </c>
      <c r="U2299">
        <f t="shared" si="70"/>
        <v>1.8025759181897301</v>
      </c>
      <c r="V2299">
        <f t="shared" si="71"/>
        <v>-0.23516666666666719</v>
      </c>
    </row>
    <row r="2300" spans="1:22" hidden="1" x14ac:dyDescent="0.45">
      <c r="A2300" t="s">
        <v>2317</v>
      </c>
      <c r="B2300">
        <v>8.5698600000000003</v>
      </c>
      <c r="C2300">
        <v>8.8082799999999999</v>
      </c>
      <c r="D2300">
        <v>8.0543700000000005</v>
      </c>
      <c r="E2300">
        <v>8.5118299999999998</v>
      </c>
      <c r="F2300">
        <v>8.1439800000000009</v>
      </c>
      <c r="G2300">
        <v>8.2919900000000002</v>
      </c>
      <c r="H2300">
        <v>7.4456800000000003</v>
      </c>
      <c r="I2300">
        <v>6.6753900000000002</v>
      </c>
      <c r="J2300">
        <v>5.6780400000000002</v>
      </c>
      <c r="K2300">
        <v>7.5086000000000004</v>
      </c>
      <c r="L2300">
        <v>7.6741999999999999</v>
      </c>
      <c r="M2300">
        <v>8.1710899999999995</v>
      </c>
      <c r="N2300">
        <v>-4.0021199999999997</v>
      </c>
      <c r="O2300">
        <v>1.7000500000000001</v>
      </c>
      <c r="P2300">
        <v>2.2368700000000001</v>
      </c>
      <c r="Q2300" s="1">
        <v>6.2776599999999998E-5</v>
      </c>
      <c r="R2300">
        <v>8.9121300000000001E-2</v>
      </c>
      <c r="S2300">
        <v>2.5295000000000002E-2</v>
      </c>
      <c r="T2300">
        <v>2299</v>
      </c>
      <c r="U2300">
        <f t="shared" si="70"/>
        <v>5.646539364941279E-2</v>
      </c>
      <c r="V2300">
        <f t="shared" si="71"/>
        <v>0.51167833333333235</v>
      </c>
    </row>
    <row r="2301" spans="1:22" hidden="1" x14ac:dyDescent="0.45">
      <c r="A2301" t="s">
        <v>2318</v>
      </c>
      <c r="B2301">
        <v>5.6830100000000003</v>
      </c>
      <c r="C2301">
        <v>6.5225299999999997</v>
      </c>
      <c r="D2301">
        <v>5.9447900000000002</v>
      </c>
      <c r="E2301">
        <v>8.3478999999999992</v>
      </c>
      <c r="F2301">
        <v>8.8079099999999997</v>
      </c>
      <c r="G2301">
        <v>8.2747100000000007</v>
      </c>
      <c r="H2301">
        <v>6.0280100000000001</v>
      </c>
      <c r="I2301">
        <v>4.3856799999999998</v>
      </c>
      <c r="J2301">
        <v>4.0206400000000002</v>
      </c>
      <c r="K2301">
        <v>7.9515500000000001</v>
      </c>
      <c r="L2301">
        <v>8.5733899999999998</v>
      </c>
      <c r="M2301">
        <v>8.1447599999999998</v>
      </c>
      <c r="N2301">
        <v>-2.1015199999999998</v>
      </c>
      <c r="O2301">
        <v>8.2222000000000008</v>
      </c>
      <c r="P2301">
        <v>1.38723</v>
      </c>
      <c r="Q2301">
        <v>3.55952E-2</v>
      </c>
      <c r="R2301" s="1">
        <v>1.99798E-16</v>
      </c>
      <c r="S2301">
        <v>0.16537199999999999</v>
      </c>
      <c r="T2301">
        <v>2300</v>
      </c>
      <c r="U2301">
        <f t="shared" si="70"/>
        <v>0.36899526260869564</v>
      </c>
      <c r="V2301">
        <f t="shared" si="71"/>
        <v>2.9192599999999995</v>
      </c>
    </row>
    <row r="2302" spans="1:22" hidden="1" x14ac:dyDescent="0.45">
      <c r="A2302" t="s">
        <v>2319</v>
      </c>
      <c r="B2302">
        <v>8.8078099999999999</v>
      </c>
      <c r="C2302">
        <v>8.5437600000000007</v>
      </c>
      <c r="D2302">
        <v>7.3262099999999997</v>
      </c>
      <c r="E2302">
        <v>8.20228</v>
      </c>
      <c r="F2302">
        <v>8.4126300000000001</v>
      </c>
      <c r="G2302">
        <v>8.7046500000000009</v>
      </c>
      <c r="H2302">
        <v>7.8409000000000004</v>
      </c>
      <c r="I2302">
        <v>8.5261600000000008</v>
      </c>
      <c r="J2302">
        <v>7.1003499999999997</v>
      </c>
      <c r="K2302">
        <v>7.8288099999999998</v>
      </c>
      <c r="L2302">
        <v>7.3212400000000004</v>
      </c>
      <c r="M2302">
        <v>8.1856899999999992</v>
      </c>
      <c r="N2302">
        <v>-1.5668</v>
      </c>
      <c r="O2302">
        <v>0.25021700000000002</v>
      </c>
      <c r="P2302">
        <v>-0.37938899999999998</v>
      </c>
      <c r="Q2302">
        <v>0.117162</v>
      </c>
      <c r="R2302">
        <v>0.80242000000000002</v>
      </c>
      <c r="S2302">
        <v>0.704399</v>
      </c>
      <c r="T2302">
        <v>2301</v>
      </c>
      <c r="U2302">
        <f t="shared" si="70"/>
        <v>1.5710454880486746</v>
      </c>
      <c r="V2302">
        <f t="shared" si="71"/>
        <v>8.5018333333332308E-2</v>
      </c>
    </row>
    <row r="2303" spans="1:22" hidden="1" x14ac:dyDescent="0.45">
      <c r="A2303" t="s">
        <v>2320</v>
      </c>
      <c r="B2303">
        <v>7.5815599999999996</v>
      </c>
      <c r="C2303">
        <v>8.2134300000000007</v>
      </c>
      <c r="D2303">
        <v>7.6837600000000004</v>
      </c>
      <c r="E2303">
        <v>6.8615700000000004</v>
      </c>
      <c r="F2303">
        <v>6.5876799999999998</v>
      </c>
      <c r="G2303">
        <v>7.0411900000000003</v>
      </c>
      <c r="H2303">
        <v>8.11083</v>
      </c>
      <c r="I2303">
        <v>7.86911</v>
      </c>
      <c r="J2303">
        <v>8.8073200000000007</v>
      </c>
      <c r="K2303">
        <v>8.4884799999999991</v>
      </c>
      <c r="L2303">
        <v>8.4499700000000004</v>
      </c>
      <c r="M2303">
        <v>8.7508400000000002</v>
      </c>
      <c r="N2303">
        <v>5.7207600000000003</v>
      </c>
      <c r="O2303">
        <v>-1.83409</v>
      </c>
      <c r="P2303">
        <v>3.42008</v>
      </c>
      <c r="Q2303" s="1">
        <v>1.06048E-8</v>
      </c>
      <c r="R2303">
        <v>6.6640099999999994E-2</v>
      </c>
      <c r="S2303">
        <v>6.2602299999999997E-4</v>
      </c>
      <c r="T2303">
        <v>2302</v>
      </c>
      <c r="U2303">
        <f t="shared" si="70"/>
        <v>1.3956342467419634E-3</v>
      </c>
      <c r="V2303">
        <f t="shared" si="71"/>
        <v>-0.34771333333333665</v>
      </c>
    </row>
    <row r="2304" spans="1:22" hidden="1" x14ac:dyDescent="0.45">
      <c r="A2304" t="s">
        <v>2321</v>
      </c>
      <c r="B2304">
        <v>7.0716700000000001</v>
      </c>
      <c r="C2304">
        <v>8.0634599999999992</v>
      </c>
      <c r="D2304">
        <v>8.80715</v>
      </c>
      <c r="E2304">
        <v>6.8855899999999997</v>
      </c>
      <c r="F2304">
        <v>6.5520500000000004</v>
      </c>
      <c r="G2304">
        <v>6.9112400000000003</v>
      </c>
      <c r="H2304">
        <v>6.6782000000000004</v>
      </c>
      <c r="I2304">
        <v>7.3125900000000001</v>
      </c>
      <c r="J2304">
        <v>7.1100399999999997</v>
      </c>
      <c r="K2304">
        <v>6.9474</v>
      </c>
      <c r="L2304">
        <v>7.05654</v>
      </c>
      <c r="M2304">
        <v>6.9889000000000001</v>
      </c>
      <c r="N2304">
        <v>-1.3327</v>
      </c>
      <c r="O2304">
        <v>-2.2447699999999999</v>
      </c>
      <c r="P2304">
        <v>2.1137899999999998</v>
      </c>
      <c r="Q2304">
        <v>0.18262900000000001</v>
      </c>
      <c r="R2304">
        <v>2.47829E-2</v>
      </c>
      <c r="S2304">
        <v>3.4533599999999998E-2</v>
      </c>
      <c r="T2304">
        <v>2303</v>
      </c>
      <c r="U2304">
        <f t="shared" si="70"/>
        <v>7.6954596265740333E-2</v>
      </c>
      <c r="V2304">
        <f t="shared" si="71"/>
        <v>-0.61689833333333244</v>
      </c>
    </row>
    <row r="2305" spans="1:22" hidden="1" x14ac:dyDescent="0.45">
      <c r="A2305" t="s">
        <v>2322</v>
      </c>
      <c r="B2305">
        <v>8.7299900000000008</v>
      </c>
      <c r="C2305">
        <v>7.9119700000000002</v>
      </c>
      <c r="D2305">
        <v>6.6750800000000003</v>
      </c>
      <c r="E2305">
        <v>8.2309400000000004</v>
      </c>
      <c r="F2305">
        <v>8.3487899999999993</v>
      </c>
      <c r="G2305">
        <v>8.8064900000000002</v>
      </c>
      <c r="H2305">
        <v>1.68207</v>
      </c>
      <c r="I2305">
        <v>4.2019200000000003</v>
      </c>
      <c r="J2305">
        <v>1.4613799999999999</v>
      </c>
      <c r="K2305">
        <v>0.72596400000000005</v>
      </c>
      <c r="L2305">
        <v>2.42334</v>
      </c>
      <c r="M2305">
        <v>2.46123</v>
      </c>
      <c r="N2305">
        <v>-9.7692800000000002</v>
      </c>
      <c r="O2305">
        <v>9.1371800000000003E-2</v>
      </c>
      <c r="P2305">
        <v>-1.03959</v>
      </c>
      <c r="Q2305" s="1">
        <v>1.52537E-22</v>
      </c>
      <c r="R2305">
        <v>0.92719700000000005</v>
      </c>
      <c r="S2305">
        <v>0.29853200000000002</v>
      </c>
      <c r="T2305">
        <v>2304</v>
      </c>
      <c r="U2305">
        <f t="shared" si="70"/>
        <v>0.66495929861111114</v>
      </c>
      <c r="V2305">
        <f t="shared" si="71"/>
        <v>5.5723999999999663E-2</v>
      </c>
    </row>
    <row r="2306" spans="1:22" hidden="1" x14ac:dyDescent="0.45">
      <c r="A2306" t="s">
        <v>2323</v>
      </c>
      <c r="B2306">
        <v>6.8226300000000002</v>
      </c>
      <c r="C2306">
        <v>7.57986</v>
      </c>
      <c r="D2306">
        <v>6.6944100000000004</v>
      </c>
      <c r="E2306">
        <v>8.5879700000000003</v>
      </c>
      <c r="F2306">
        <v>8.2041000000000004</v>
      </c>
      <c r="G2306">
        <v>8.8061600000000002</v>
      </c>
      <c r="H2306">
        <v>6.60358</v>
      </c>
      <c r="I2306">
        <v>5.6081500000000002</v>
      </c>
      <c r="J2306">
        <v>6.0323099999999998</v>
      </c>
      <c r="K2306">
        <v>5.9543799999999996</v>
      </c>
      <c r="L2306">
        <v>6.6519000000000004</v>
      </c>
      <c r="M2306">
        <v>6.6538700000000004</v>
      </c>
      <c r="N2306">
        <v>-6.19353</v>
      </c>
      <c r="O2306">
        <v>3.7180599999999999</v>
      </c>
      <c r="P2306">
        <v>-2.3485999999999998</v>
      </c>
      <c r="Q2306" s="1">
        <v>5.8831599999999996E-10</v>
      </c>
      <c r="R2306">
        <v>2.00762E-4</v>
      </c>
      <c r="S2306">
        <v>1.8844300000000001E-2</v>
      </c>
      <c r="T2306">
        <v>2305</v>
      </c>
      <c r="U2306">
        <f t="shared" si="70"/>
        <v>4.1956159479392623E-2</v>
      </c>
      <c r="V2306">
        <f t="shared" si="71"/>
        <v>0.91957333333333224</v>
      </c>
    </row>
    <row r="2307" spans="1:22" hidden="1" x14ac:dyDescent="0.45">
      <c r="A2307" t="s">
        <v>2324</v>
      </c>
      <c r="B2307">
        <v>8.2847899999999992</v>
      </c>
      <c r="C2307">
        <v>8.8059899999999995</v>
      </c>
      <c r="D2307">
        <v>8.8003499999999999</v>
      </c>
      <c r="E2307">
        <v>7.89975</v>
      </c>
      <c r="F2307">
        <v>7.4065300000000001</v>
      </c>
      <c r="G2307">
        <v>7.6888300000000003</v>
      </c>
      <c r="H2307">
        <v>7.7858200000000002</v>
      </c>
      <c r="I2307">
        <v>8.1455099999999998</v>
      </c>
      <c r="J2307">
        <v>7.0968900000000001</v>
      </c>
      <c r="K2307">
        <v>7.1280099999999997</v>
      </c>
      <c r="L2307">
        <v>7.3752800000000001</v>
      </c>
      <c r="M2307">
        <v>7.3660199999999998</v>
      </c>
      <c r="N2307">
        <v>-3.4162699999999999</v>
      </c>
      <c r="O2307">
        <v>-3.4729800000000002</v>
      </c>
      <c r="P2307">
        <v>1.4878100000000001</v>
      </c>
      <c r="Q2307">
        <v>6.3486200000000003E-4</v>
      </c>
      <c r="R2307">
        <v>5.1470900000000002E-4</v>
      </c>
      <c r="S2307">
        <v>0.13680200000000001</v>
      </c>
      <c r="T2307">
        <v>2306</v>
      </c>
      <c r="U2307">
        <f t="shared" ref="U2307:U2370" si="72">S2307*MAX(T:T)/T2307</f>
        <v>0.30445267302688639</v>
      </c>
      <c r="V2307">
        <f t="shared" ref="V2307:V2370" si="73">AVERAGE(E2307:G2307,K2307:M2307)-AVERAGE(B2307:D2307,H2307:J2307)</f>
        <v>-0.67582166666666676</v>
      </c>
    </row>
    <row r="2308" spans="1:22" x14ac:dyDescent="0.45">
      <c r="A2308" t="s">
        <v>2325</v>
      </c>
      <c r="B2308">
        <v>5.0114799999999997</v>
      </c>
      <c r="C2308">
        <v>8.8058300000000003</v>
      </c>
      <c r="D2308">
        <v>8.3620400000000004</v>
      </c>
      <c r="E2308">
        <v>3.80714</v>
      </c>
      <c r="F2308">
        <v>0.93610400000000005</v>
      </c>
      <c r="G2308">
        <v>3.00285</v>
      </c>
      <c r="H2308">
        <v>1.3247500000000001</v>
      </c>
      <c r="I2308">
        <v>1.5839000000000001</v>
      </c>
      <c r="J2308">
        <v>1.30446</v>
      </c>
      <c r="K2308">
        <v>1.57944</v>
      </c>
      <c r="L2308">
        <v>1.7211799999999999</v>
      </c>
      <c r="M2308">
        <v>2.1689600000000002</v>
      </c>
      <c r="N2308">
        <v>-4.5437599999999998</v>
      </c>
      <c r="O2308">
        <v>-2.9577100000000001</v>
      </c>
      <c r="P2308">
        <v>3.5217700000000001</v>
      </c>
      <c r="Q2308" s="1">
        <v>5.5259800000000004E-6</v>
      </c>
      <c r="R2308">
        <v>3.0993599999999998E-3</v>
      </c>
      <c r="S2308">
        <v>4.28675E-4</v>
      </c>
      <c r="T2308">
        <v>2307</v>
      </c>
      <c r="U2308">
        <f t="shared" si="72"/>
        <v>9.5360212397052461E-4</v>
      </c>
      <c r="V2308">
        <f t="shared" si="73"/>
        <v>-2.1961309999999998</v>
      </c>
    </row>
    <row r="2309" spans="1:22" hidden="1" x14ac:dyDescent="0.45">
      <c r="A2309" t="s">
        <v>2326</v>
      </c>
      <c r="B2309">
        <v>8.3480100000000004</v>
      </c>
      <c r="C2309">
        <v>8.8056599999999996</v>
      </c>
      <c r="D2309">
        <v>8.1205999999999996</v>
      </c>
      <c r="E2309">
        <v>7.3661300000000001</v>
      </c>
      <c r="F2309">
        <v>6.8487600000000004</v>
      </c>
      <c r="G2309">
        <v>7.3520500000000002</v>
      </c>
      <c r="H2309">
        <v>7.8254999999999999</v>
      </c>
      <c r="I2309">
        <v>7.7153499999999999</v>
      </c>
      <c r="J2309">
        <v>7.8197099999999997</v>
      </c>
      <c r="K2309">
        <v>6.5291300000000003</v>
      </c>
      <c r="L2309">
        <v>7.2453000000000003</v>
      </c>
      <c r="M2309">
        <v>7.3521700000000001</v>
      </c>
      <c r="N2309">
        <v>-2.1155300000000001</v>
      </c>
      <c r="O2309">
        <v>-5.3392999999999997</v>
      </c>
      <c r="P2309">
        <v>1.3240799999999999</v>
      </c>
      <c r="Q2309">
        <v>3.4384699999999997E-2</v>
      </c>
      <c r="R2309" s="1">
        <v>9.3305100000000006E-8</v>
      </c>
      <c r="S2309">
        <v>0.185475</v>
      </c>
      <c r="T2309">
        <v>2308</v>
      </c>
      <c r="U2309">
        <f t="shared" si="72"/>
        <v>0.41241668110918545</v>
      </c>
      <c r="V2309">
        <f t="shared" si="73"/>
        <v>-0.99021499999999918</v>
      </c>
    </row>
    <row r="2310" spans="1:22" hidden="1" x14ac:dyDescent="0.45">
      <c r="A2310" t="s">
        <v>2327</v>
      </c>
      <c r="B2310">
        <v>7.8444700000000003</v>
      </c>
      <c r="C2310">
        <v>8.8053899999999992</v>
      </c>
      <c r="D2310">
        <v>8.5915599999999994</v>
      </c>
      <c r="E2310">
        <v>7.2563700000000004</v>
      </c>
      <c r="F2310">
        <v>6.7589199999999998</v>
      </c>
      <c r="G2310">
        <v>6.6585000000000001</v>
      </c>
      <c r="H2310">
        <v>6.6364000000000001</v>
      </c>
      <c r="I2310">
        <v>8.0446000000000009</v>
      </c>
      <c r="J2310">
        <v>7.6390200000000004</v>
      </c>
      <c r="K2310">
        <v>7.1267199999999997</v>
      </c>
      <c r="L2310">
        <v>6.9470099999999997</v>
      </c>
      <c r="M2310">
        <v>7.0853000000000002</v>
      </c>
      <c r="N2310">
        <v>-1.48977</v>
      </c>
      <c r="O2310">
        <v>-3.50319</v>
      </c>
      <c r="P2310">
        <v>2.08325</v>
      </c>
      <c r="Q2310">
        <v>0.13628399999999999</v>
      </c>
      <c r="R2310">
        <v>4.5971599999999999E-4</v>
      </c>
      <c r="S2310">
        <v>3.7228900000000002E-2</v>
      </c>
      <c r="T2310">
        <v>2309</v>
      </c>
      <c r="U2310">
        <f t="shared" si="72"/>
        <v>8.2745220788220011E-2</v>
      </c>
      <c r="V2310">
        <f t="shared" si="73"/>
        <v>-0.95477000000000078</v>
      </c>
    </row>
    <row r="2311" spans="1:22" hidden="1" x14ac:dyDescent="0.45">
      <c r="A2311" t="s">
        <v>2328</v>
      </c>
      <c r="B2311">
        <v>8.8053299999999997</v>
      </c>
      <c r="C2311">
        <v>7.8463000000000003</v>
      </c>
      <c r="D2311">
        <v>8.4829799999999995</v>
      </c>
      <c r="E2311">
        <v>8.4404599999999999</v>
      </c>
      <c r="F2311">
        <v>7.7619999999999996</v>
      </c>
      <c r="G2311">
        <v>7.9547699999999999</v>
      </c>
      <c r="H2311">
        <v>7.5830099999999998</v>
      </c>
      <c r="I2311">
        <v>7.5341100000000001</v>
      </c>
      <c r="J2311">
        <v>7.4311600000000002</v>
      </c>
      <c r="K2311">
        <v>7.2061400000000004</v>
      </c>
      <c r="L2311">
        <v>7.3951399999999996</v>
      </c>
      <c r="M2311">
        <v>7.29237</v>
      </c>
      <c r="N2311">
        <v>-4.48482</v>
      </c>
      <c r="O2311">
        <v>-1.5091600000000001</v>
      </c>
      <c r="P2311">
        <v>0.298454</v>
      </c>
      <c r="Q2311" s="1">
        <v>7.2975199999999997E-6</v>
      </c>
      <c r="R2311">
        <v>0.13125899999999999</v>
      </c>
      <c r="S2311">
        <v>0.76535699999999995</v>
      </c>
      <c r="T2311">
        <v>2310</v>
      </c>
      <c r="U2311">
        <f t="shared" si="72"/>
        <v>1.7003515688311686</v>
      </c>
      <c r="V2311">
        <f t="shared" si="73"/>
        <v>-0.27200166666666714</v>
      </c>
    </row>
    <row r="2312" spans="1:22" hidden="1" x14ac:dyDescent="0.45">
      <c r="A2312" t="s">
        <v>2329</v>
      </c>
      <c r="B2312">
        <v>6.4595700000000003</v>
      </c>
      <c r="C2312">
        <v>8.7600800000000003</v>
      </c>
      <c r="D2312">
        <v>8.15611</v>
      </c>
      <c r="E2312">
        <v>8.3730799999999999</v>
      </c>
      <c r="F2312">
        <v>8.0262399999999996</v>
      </c>
      <c r="G2312">
        <v>8.3013899999999996</v>
      </c>
      <c r="H2312">
        <v>8.8036700000000003</v>
      </c>
      <c r="I2312">
        <v>8.25</v>
      </c>
      <c r="J2312">
        <v>8.5030999999999999</v>
      </c>
      <c r="K2312">
        <v>8.0076199999999993</v>
      </c>
      <c r="L2312">
        <v>8.4790600000000005</v>
      </c>
      <c r="M2312">
        <v>8.7613400000000006</v>
      </c>
      <c r="N2312">
        <v>1.21604</v>
      </c>
      <c r="O2312">
        <v>0.452932</v>
      </c>
      <c r="P2312">
        <v>-0.728159</v>
      </c>
      <c r="Q2312">
        <v>0.223968</v>
      </c>
      <c r="R2312">
        <v>0.65059699999999998</v>
      </c>
      <c r="S2312">
        <v>0.46651599999999999</v>
      </c>
      <c r="T2312">
        <v>2311</v>
      </c>
      <c r="U2312">
        <f t="shared" si="72"/>
        <v>1.0359844707918651</v>
      </c>
      <c r="V2312">
        <f t="shared" si="73"/>
        <v>0.16936666666666866</v>
      </c>
    </row>
    <row r="2313" spans="1:22" hidden="1" x14ac:dyDescent="0.45">
      <c r="A2313" t="s">
        <v>2330</v>
      </c>
      <c r="B2313">
        <v>8.8025099999999998</v>
      </c>
      <c r="C2313">
        <v>8.1721599999999999</v>
      </c>
      <c r="D2313">
        <v>7.8882099999999999</v>
      </c>
      <c r="E2313">
        <v>7.2180200000000001</v>
      </c>
      <c r="F2313">
        <v>6.3518999999999997</v>
      </c>
      <c r="G2313">
        <v>7.0517700000000003</v>
      </c>
      <c r="H2313">
        <v>7.0866499999999997</v>
      </c>
      <c r="I2313">
        <v>6.4775600000000004</v>
      </c>
      <c r="J2313">
        <v>6.7413699999999999</v>
      </c>
      <c r="K2313">
        <v>5.9944499999999996</v>
      </c>
      <c r="L2313">
        <v>6.61137</v>
      </c>
      <c r="M2313">
        <v>6.7478899999999999</v>
      </c>
      <c r="N2313">
        <v>-4.06447</v>
      </c>
      <c r="O2313">
        <v>-3.6233499999999998</v>
      </c>
      <c r="P2313">
        <v>2.2950599999999999</v>
      </c>
      <c r="Q2313" s="1">
        <v>4.81417E-5</v>
      </c>
      <c r="R2313">
        <v>2.9081000000000002E-4</v>
      </c>
      <c r="S2313">
        <v>2.17299E-2</v>
      </c>
      <c r="T2313">
        <v>2312</v>
      </c>
      <c r="U2313">
        <f t="shared" si="72"/>
        <v>4.8234362802768167E-2</v>
      </c>
      <c r="V2313">
        <f t="shared" si="73"/>
        <v>-0.86550999999999956</v>
      </c>
    </row>
    <row r="2314" spans="1:22" hidden="1" x14ac:dyDescent="0.45">
      <c r="A2314" t="s">
        <v>2331</v>
      </c>
      <c r="B2314">
        <v>7.7088700000000001</v>
      </c>
      <c r="C2314">
        <v>8.2928499999999996</v>
      </c>
      <c r="D2314">
        <v>7.9785300000000001</v>
      </c>
      <c r="E2314">
        <v>7.6968899999999998</v>
      </c>
      <c r="F2314">
        <v>7.7792500000000002</v>
      </c>
      <c r="G2314">
        <v>7.5804299999999998</v>
      </c>
      <c r="H2314">
        <v>7.9056600000000001</v>
      </c>
      <c r="I2314">
        <v>8.3204899999999995</v>
      </c>
      <c r="J2314">
        <v>8.8022299999999998</v>
      </c>
      <c r="K2314">
        <v>7.7100200000000001</v>
      </c>
      <c r="L2314">
        <v>7.6486299999999998</v>
      </c>
      <c r="M2314">
        <v>7.7865200000000003</v>
      </c>
      <c r="N2314">
        <v>1.0511600000000001</v>
      </c>
      <c r="O2314">
        <v>-2.5955900000000001</v>
      </c>
      <c r="P2314">
        <v>-0.88729899999999995</v>
      </c>
      <c r="Q2314">
        <v>0.29318499999999997</v>
      </c>
      <c r="R2314">
        <v>9.4427499999999998E-3</v>
      </c>
      <c r="S2314">
        <v>0.37491799999999997</v>
      </c>
      <c r="T2314">
        <v>2313</v>
      </c>
      <c r="U2314">
        <f t="shared" si="72"/>
        <v>0.83185437786424554</v>
      </c>
      <c r="V2314">
        <f t="shared" si="73"/>
        <v>-0.46781500000000076</v>
      </c>
    </row>
    <row r="2315" spans="1:22" hidden="1" x14ac:dyDescent="0.45">
      <c r="A2315" t="s">
        <v>2332</v>
      </c>
      <c r="B2315">
        <v>7.9328099999999999</v>
      </c>
      <c r="C2315">
        <v>8.1986399999999993</v>
      </c>
      <c r="D2315">
        <v>8.0807099999999998</v>
      </c>
      <c r="E2315">
        <v>7.8437000000000001</v>
      </c>
      <c r="F2315">
        <v>7.7704300000000002</v>
      </c>
      <c r="G2315">
        <v>7.8052599999999996</v>
      </c>
      <c r="H2315">
        <v>8.1810700000000001</v>
      </c>
      <c r="I2315">
        <v>7.3199100000000001</v>
      </c>
      <c r="J2315">
        <v>8.8018900000000002</v>
      </c>
      <c r="K2315">
        <v>8.42685</v>
      </c>
      <c r="L2315">
        <v>7.9861399999999998</v>
      </c>
      <c r="M2315">
        <v>8.3528300000000009</v>
      </c>
      <c r="N2315">
        <v>1.0464800000000001</v>
      </c>
      <c r="O2315">
        <v>-0.24016499999999999</v>
      </c>
      <c r="P2315">
        <v>0.91437599999999997</v>
      </c>
      <c r="Q2315">
        <v>0.29533900000000002</v>
      </c>
      <c r="R2315">
        <v>0.81020300000000001</v>
      </c>
      <c r="S2315">
        <v>0.36051899999999998</v>
      </c>
      <c r="T2315">
        <v>2314</v>
      </c>
      <c r="U2315">
        <f t="shared" si="72"/>
        <v>0.79956072082973195</v>
      </c>
      <c r="V2315">
        <f t="shared" si="73"/>
        <v>-5.4970000000000852E-2</v>
      </c>
    </row>
    <row r="2316" spans="1:22" hidden="1" x14ac:dyDescent="0.45">
      <c r="A2316" t="s">
        <v>2333</v>
      </c>
      <c r="B2316">
        <v>2.4327700000000001</v>
      </c>
      <c r="C2316">
        <v>2.2465799999999998</v>
      </c>
      <c r="D2316">
        <v>3.3424399999999999</v>
      </c>
      <c r="E2316">
        <v>1.77963</v>
      </c>
      <c r="F2316">
        <v>1.09378</v>
      </c>
      <c r="G2316">
        <v>2.7279800000000001</v>
      </c>
      <c r="H2316">
        <v>6.0147599999999999</v>
      </c>
      <c r="I2316">
        <v>4.3158899999999996</v>
      </c>
      <c r="J2316">
        <v>8.8009699999999995</v>
      </c>
      <c r="K2316">
        <v>4.5947100000000001</v>
      </c>
      <c r="L2316">
        <v>5.9928800000000004</v>
      </c>
      <c r="M2316">
        <v>6.2909300000000004</v>
      </c>
      <c r="N2316">
        <v>4.8975299999999997</v>
      </c>
      <c r="O2316">
        <v>-1.02241</v>
      </c>
      <c r="P2316">
        <v>3.6599100000000002E-2</v>
      </c>
      <c r="Q2316" s="1">
        <v>9.7048500000000008E-7</v>
      </c>
      <c r="R2316">
        <v>0.30658800000000003</v>
      </c>
      <c r="S2316">
        <v>0.97080500000000003</v>
      </c>
      <c r="T2316">
        <v>2315</v>
      </c>
      <c r="U2316">
        <f t="shared" si="72"/>
        <v>2.1521258142548598</v>
      </c>
      <c r="V2316">
        <f t="shared" si="73"/>
        <v>-0.77891666666666648</v>
      </c>
    </row>
    <row r="2317" spans="1:22" hidden="1" x14ac:dyDescent="0.45">
      <c r="A2317" t="s">
        <v>2334</v>
      </c>
      <c r="B2317">
        <v>8.8006799999999998</v>
      </c>
      <c r="C2317">
        <v>7.2853899999999996</v>
      </c>
      <c r="D2317">
        <v>6.4526300000000001</v>
      </c>
      <c r="E2317">
        <v>6.9469399999999997</v>
      </c>
      <c r="F2317">
        <v>6.8475900000000003</v>
      </c>
      <c r="G2317">
        <v>7.0966800000000001</v>
      </c>
      <c r="H2317">
        <v>6.0606</v>
      </c>
      <c r="I2317">
        <v>6.3047700000000004</v>
      </c>
      <c r="J2317">
        <v>5.2903599999999997</v>
      </c>
      <c r="K2317">
        <v>5.8833000000000002</v>
      </c>
      <c r="L2317">
        <v>5.9252700000000003</v>
      </c>
      <c r="M2317">
        <v>6.2857200000000004</v>
      </c>
      <c r="N2317">
        <v>-3.34022</v>
      </c>
      <c r="O2317">
        <v>-0.52580000000000005</v>
      </c>
      <c r="P2317">
        <v>0.90728600000000004</v>
      </c>
      <c r="Q2317">
        <v>8.3712900000000004E-4</v>
      </c>
      <c r="R2317">
        <v>0.59902699999999998</v>
      </c>
      <c r="S2317">
        <v>0.364255</v>
      </c>
      <c r="T2317">
        <v>2316</v>
      </c>
      <c r="U2317">
        <f t="shared" si="72"/>
        <v>0.80714881692573404</v>
      </c>
      <c r="V2317">
        <f t="shared" si="73"/>
        <v>-0.20148833333333371</v>
      </c>
    </row>
    <row r="2318" spans="1:22" hidden="1" x14ac:dyDescent="0.45">
      <c r="A2318" t="s">
        <v>2335</v>
      </c>
      <c r="B2318">
        <v>8.0087499999999991</v>
      </c>
      <c r="C2318">
        <v>8.0645000000000007</v>
      </c>
      <c r="D2318">
        <v>8.8005099999999992</v>
      </c>
      <c r="E2318">
        <v>8.6255600000000001</v>
      </c>
      <c r="F2318">
        <v>8.7623300000000004</v>
      </c>
      <c r="G2318">
        <v>8.1668400000000005</v>
      </c>
      <c r="H2318">
        <v>8.6323399999999992</v>
      </c>
      <c r="I2318">
        <v>8.3457799999999995</v>
      </c>
      <c r="J2318">
        <v>7.5609299999999999</v>
      </c>
      <c r="K2318">
        <v>8.0644200000000001</v>
      </c>
      <c r="L2318">
        <v>8.2439400000000003</v>
      </c>
      <c r="M2318">
        <v>7.7942099999999996</v>
      </c>
      <c r="N2318">
        <v>-1.2781400000000001</v>
      </c>
      <c r="O2318">
        <v>0.17488200000000001</v>
      </c>
      <c r="P2318">
        <v>-0.79930400000000001</v>
      </c>
      <c r="Q2318">
        <v>0.20120099999999999</v>
      </c>
      <c r="R2318">
        <v>0.86117200000000005</v>
      </c>
      <c r="S2318">
        <v>0.42411399999999999</v>
      </c>
      <c r="T2318">
        <v>2317</v>
      </c>
      <c r="U2318">
        <f t="shared" si="72"/>
        <v>0.9393841381096244</v>
      </c>
      <c r="V2318">
        <f t="shared" si="73"/>
        <v>4.0748333333333164E-2</v>
      </c>
    </row>
    <row r="2319" spans="1:22" hidden="1" x14ac:dyDescent="0.45">
      <c r="A2319" t="s">
        <v>2336</v>
      </c>
      <c r="B2319">
        <v>7.1613300000000004</v>
      </c>
      <c r="C2319">
        <v>8.1388300000000005</v>
      </c>
      <c r="D2319">
        <v>7.8960600000000003</v>
      </c>
      <c r="E2319">
        <v>6.7187400000000004</v>
      </c>
      <c r="F2319">
        <v>6.1473699999999996</v>
      </c>
      <c r="G2319">
        <v>6.9394799999999996</v>
      </c>
      <c r="H2319">
        <v>6.8987600000000002</v>
      </c>
      <c r="I2319">
        <v>8.2806700000000006</v>
      </c>
      <c r="J2319">
        <v>8.8003999999999998</v>
      </c>
      <c r="K2319">
        <v>6.2206799999999998</v>
      </c>
      <c r="L2319">
        <v>6.5550199999999998</v>
      </c>
      <c r="M2319">
        <v>6.8163099999999996</v>
      </c>
      <c r="N2319">
        <v>0.27040599999999998</v>
      </c>
      <c r="O2319">
        <v>-3.68988</v>
      </c>
      <c r="P2319">
        <v>-0.47303899999999999</v>
      </c>
      <c r="Q2319">
        <v>0.78684799999999999</v>
      </c>
      <c r="R2319">
        <v>2.24362E-4</v>
      </c>
      <c r="S2319">
        <v>0.63618600000000003</v>
      </c>
      <c r="T2319">
        <v>2318</v>
      </c>
      <c r="U2319">
        <f t="shared" si="72"/>
        <v>1.408501532355479</v>
      </c>
      <c r="V2319">
        <f t="shared" si="73"/>
        <v>-1.2964083333333338</v>
      </c>
    </row>
    <row r="2320" spans="1:22" hidden="1" x14ac:dyDescent="0.45">
      <c r="A2320" t="s">
        <v>2337</v>
      </c>
      <c r="B2320">
        <v>8.7998499999999993</v>
      </c>
      <c r="C2320">
        <v>6.8867200000000004</v>
      </c>
      <c r="D2320">
        <v>6.1306900000000004</v>
      </c>
      <c r="E2320">
        <v>6.2923600000000004</v>
      </c>
      <c r="F2320">
        <v>6.1614599999999999</v>
      </c>
      <c r="G2320">
        <v>6.8452400000000004</v>
      </c>
      <c r="H2320">
        <v>6.82158</v>
      </c>
      <c r="I2320">
        <v>5.5436300000000003</v>
      </c>
      <c r="J2320">
        <v>6.1231299999999997</v>
      </c>
      <c r="K2320">
        <v>8.4913699999999999</v>
      </c>
      <c r="L2320">
        <v>7.5100600000000002</v>
      </c>
      <c r="M2320">
        <v>6.4068300000000002</v>
      </c>
      <c r="N2320">
        <v>-6.7600300000000002E-2</v>
      </c>
      <c r="O2320">
        <v>0.43126100000000001</v>
      </c>
      <c r="P2320">
        <v>1.9807900000000001</v>
      </c>
      <c r="Q2320">
        <v>0.94610399999999995</v>
      </c>
      <c r="R2320">
        <v>0.66627800000000004</v>
      </c>
      <c r="S2320">
        <v>4.7614900000000002E-2</v>
      </c>
      <c r="T2320">
        <v>2319</v>
      </c>
      <c r="U2320">
        <f t="shared" si="72"/>
        <v>0.10537286192324279</v>
      </c>
      <c r="V2320">
        <f t="shared" si="73"/>
        <v>0.23362000000000016</v>
      </c>
    </row>
    <row r="2321" spans="1:22" hidden="1" x14ac:dyDescent="0.45">
      <c r="A2321" t="s">
        <v>2338</v>
      </c>
      <c r="B2321">
        <v>8.2573699999999999</v>
      </c>
      <c r="C2321">
        <v>8.7990100000000009</v>
      </c>
      <c r="D2321">
        <v>8.7628500000000003</v>
      </c>
      <c r="E2321">
        <v>8.4802300000000006</v>
      </c>
      <c r="F2321">
        <v>8.3292400000000004</v>
      </c>
      <c r="G2321">
        <v>8.2229600000000005</v>
      </c>
      <c r="H2321">
        <v>8.0883299999999991</v>
      </c>
      <c r="I2321">
        <v>7.9325700000000001</v>
      </c>
      <c r="J2321">
        <v>8.2294099999999997</v>
      </c>
      <c r="K2321">
        <v>8.1161600000000007</v>
      </c>
      <c r="L2321">
        <v>8.1418900000000001</v>
      </c>
      <c r="M2321">
        <v>8.2599</v>
      </c>
      <c r="N2321">
        <v>-1.9265699999999999</v>
      </c>
      <c r="O2321">
        <v>-0.48007899999999998</v>
      </c>
      <c r="P2321">
        <v>0.97506400000000004</v>
      </c>
      <c r="Q2321">
        <v>5.4033600000000001E-2</v>
      </c>
      <c r="R2321">
        <v>0.63117100000000004</v>
      </c>
      <c r="S2321">
        <v>0.32952799999999999</v>
      </c>
      <c r="T2321">
        <v>2320</v>
      </c>
      <c r="U2321">
        <f t="shared" si="72"/>
        <v>0.72893866206896551</v>
      </c>
      <c r="V2321">
        <f t="shared" si="73"/>
        <v>-8.6526666666665975E-2</v>
      </c>
    </row>
    <row r="2322" spans="1:22" hidden="1" x14ac:dyDescent="0.45">
      <c r="A2322" t="s">
        <v>2339</v>
      </c>
      <c r="B2322">
        <v>8.6471400000000003</v>
      </c>
      <c r="C2322">
        <v>8.6079500000000007</v>
      </c>
      <c r="D2322">
        <v>6.4835099999999999</v>
      </c>
      <c r="E2322">
        <v>8.7988499999999998</v>
      </c>
      <c r="F2322">
        <v>8.3584200000000006</v>
      </c>
      <c r="G2322">
        <v>8.7251499999999993</v>
      </c>
      <c r="H2322">
        <v>4.7027599999999996</v>
      </c>
      <c r="I2322">
        <v>5.4448299999999996</v>
      </c>
      <c r="J2322">
        <v>4.8414200000000003</v>
      </c>
      <c r="K2322">
        <v>6.3535199999999996</v>
      </c>
      <c r="L2322">
        <v>6.86266</v>
      </c>
      <c r="M2322">
        <v>5.28437</v>
      </c>
      <c r="N2322">
        <v>-6.0207800000000002</v>
      </c>
      <c r="O2322">
        <v>2.11076</v>
      </c>
      <c r="P2322">
        <v>0.51047699999999996</v>
      </c>
      <c r="Q2322" s="1">
        <v>1.73581E-9</v>
      </c>
      <c r="R2322">
        <v>3.4792799999999999E-2</v>
      </c>
      <c r="S2322">
        <v>0.60971699999999995</v>
      </c>
      <c r="T2322">
        <v>2321</v>
      </c>
      <c r="U2322">
        <f t="shared" si="72"/>
        <v>1.3481549521757863</v>
      </c>
      <c r="V2322">
        <f t="shared" si="73"/>
        <v>0.94256000000000029</v>
      </c>
    </row>
    <row r="2323" spans="1:22" hidden="1" x14ac:dyDescent="0.45">
      <c r="A2323" t="s">
        <v>2340</v>
      </c>
      <c r="B2323">
        <v>8.7524200000000008</v>
      </c>
      <c r="C2323">
        <v>8.7985100000000003</v>
      </c>
      <c r="D2323">
        <v>8.3422300000000007</v>
      </c>
      <c r="E2323">
        <v>8.4825199999999992</v>
      </c>
      <c r="F2323">
        <v>6.7160700000000002</v>
      </c>
      <c r="G2323">
        <v>7.9976700000000003</v>
      </c>
      <c r="H2323">
        <v>8.3177099999999999</v>
      </c>
      <c r="I2323">
        <v>7.11029</v>
      </c>
      <c r="J2323">
        <v>6.2609399999999997</v>
      </c>
      <c r="K2323">
        <v>9.1999899999999997</v>
      </c>
      <c r="L2323">
        <v>8.42685</v>
      </c>
      <c r="M2323">
        <v>8.4861900000000006</v>
      </c>
      <c r="N2323">
        <v>-0.50699499999999997</v>
      </c>
      <c r="O2323">
        <v>0.68016399999999999</v>
      </c>
      <c r="P2323">
        <v>2.80423</v>
      </c>
      <c r="Q2323">
        <v>0.61215799999999998</v>
      </c>
      <c r="R2323">
        <v>0.49640099999999998</v>
      </c>
      <c r="S2323">
        <v>5.0436700000000001E-3</v>
      </c>
      <c r="T2323">
        <v>2322</v>
      </c>
      <c r="U2323">
        <f t="shared" si="72"/>
        <v>1.1147336106804479E-2</v>
      </c>
      <c r="V2323">
        <f t="shared" si="73"/>
        <v>0.28786499999999915</v>
      </c>
    </row>
    <row r="2324" spans="1:22" hidden="1" x14ac:dyDescent="0.45">
      <c r="A2324" t="s">
        <v>2341</v>
      </c>
      <c r="B2324">
        <v>8.1339799999999993</v>
      </c>
      <c r="C2324">
        <v>8.7346199999999996</v>
      </c>
      <c r="D2324">
        <v>8.7983499999999992</v>
      </c>
      <c r="E2324">
        <v>8.2484500000000001</v>
      </c>
      <c r="F2324">
        <v>8.1192799999999998</v>
      </c>
      <c r="G2324">
        <v>8.4010300000000004</v>
      </c>
      <c r="H2324">
        <v>8.6357599999999994</v>
      </c>
      <c r="I2324">
        <v>8.4303500000000007</v>
      </c>
      <c r="J2324">
        <v>8.3909599999999998</v>
      </c>
      <c r="K2324">
        <v>8.5481599999999993</v>
      </c>
      <c r="L2324">
        <v>8.4589999999999996</v>
      </c>
      <c r="M2324">
        <v>8.4706499999999991</v>
      </c>
      <c r="N2324">
        <v>0.461594</v>
      </c>
      <c r="O2324">
        <v>-0.81139799999999995</v>
      </c>
      <c r="P2324">
        <v>0.84975500000000004</v>
      </c>
      <c r="Q2324">
        <v>0.64437299999999997</v>
      </c>
      <c r="R2324">
        <v>0.41713699999999998</v>
      </c>
      <c r="S2324">
        <v>0.39546100000000001</v>
      </c>
      <c r="T2324">
        <v>2323</v>
      </c>
      <c r="U2324">
        <f t="shared" si="72"/>
        <v>0.87365727593628928</v>
      </c>
      <c r="V2324">
        <f t="shared" si="73"/>
        <v>-0.1462416666666666</v>
      </c>
    </row>
    <row r="2325" spans="1:22" hidden="1" x14ac:dyDescent="0.45">
      <c r="A2325" t="s">
        <v>2342</v>
      </c>
      <c r="B2325">
        <v>7.7231500000000004</v>
      </c>
      <c r="C2325">
        <v>8.7976799999999997</v>
      </c>
      <c r="D2325">
        <v>8.2356400000000001</v>
      </c>
      <c r="E2325">
        <v>8.2704699999999995</v>
      </c>
      <c r="F2325">
        <v>7.8419699999999999</v>
      </c>
      <c r="G2325">
        <v>7.8735900000000001</v>
      </c>
      <c r="H2325">
        <v>8.2791300000000003</v>
      </c>
      <c r="I2325">
        <v>8.0456599999999998</v>
      </c>
      <c r="J2325">
        <v>7.5925399999999996</v>
      </c>
      <c r="K2325">
        <v>8.4441900000000008</v>
      </c>
      <c r="L2325">
        <v>8.3084600000000002</v>
      </c>
      <c r="M2325">
        <v>8.3475199999999994</v>
      </c>
      <c r="N2325">
        <v>0.23094600000000001</v>
      </c>
      <c r="O2325">
        <v>0.346335</v>
      </c>
      <c r="P2325">
        <v>1.6403700000000001</v>
      </c>
      <c r="Q2325">
        <v>0.817357</v>
      </c>
      <c r="R2325">
        <v>0.72909100000000004</v>
      </c>
      <c r="S2325">
        <v>0.100928</v>
      </c>
      <c r="T2325">
        <v>2324</v>
      </c>
      <c r="U2325">
        <f t="shared" si="72"/>
        <v>0.22287542857142856</v>
      </c>
      <c r="V2325">
        <f t="shared" si="73"/>
        <v>6.8733333333334201E-2</v>
      </c>
    </row>
    <row r="2326" spans="1:22" hidden="1" x14ac:dyDescent="0.45">
      <c r="A2326" t="s">
        <v>2343</v>
      </c>
      <c r="B2326">
        <v>3.7873600000000001</v>
      </c>
      <c r="C2326">
        <v>3.3682599999999998</v>
      </c>
      <c r="D2326">
        <v>3.0272399999999999</v>
      </c>
      <c r="E2326">
        <v>2.7522600000000002</v>
      </c>
      <c r="F2326">
        <v>2.0085799999999998</v>
      </c>
      <c r="G2326">
        <v>2.9799799999999999</v>
      </c>
      <c r="H2326">
        <v>7.8586600000000004</v>
      </c>
      <c r="I2326">
        <v>3.2992499999999998</v>
      </c>
      <c r="J2326">
        <v>6.4249999999999998</v>
      </c>
      <c r="K2326">
        <v>2.7339699999999998</v>
      </c>
      <c r="L2326">
        <v>8.7973999999999997</v>
      </c>
      <c r="M2326">
        <v>6.9134000000000002</v>
      </c>
      <c r="N2326">
        <v>2.6575500000000001</v>
      </c>
      <c r="O2326">
        <v>-0.23196</v>
      </c>
      <c r="P2326">
        <v>0.48499100000000001</v>
      </c>
      <c r="Q2326">
        <v>7.8710499999999992E-3</v>
      </c>
      <c r="R2326">
        <v>0.81656899999999999</v>
      </c>
      <c r="S2326">
        <v>0.62768199999999996</v>
      </c>
      <c r="T2326">
        <v>2325</v>
      </c>
      <c r="U2326">
        <f t="shared" si="72"/>
        <v>1.3854899027956988</v>
      </c>
      <c r="V2326">
        <f t="shared" si="73"/>
        <v>-0.26336333333333339</v>
      </c>
    </row>
    <row r="2327" spans="1:22" hidden="1" x14ac:dyDescent="0.45">
      <c r="A2327" t="s">
        <v>2344</v>
      </c>
      <c r="B2327">
        <v>8.1608599999999996</v>
      </c>
      <c r="C2327">
        <v>8.6332599999999999</v>
      </c>
      <c r="D2327">
        <v>8.7961799999999997</v>
      </c>
      <c r="E2327">
        <v>8.0983400000000003</v>
      </c>
      <c r="F2327">
        <v>7.4932600000000003</v>
      </c>
      <c r="G2327">
        <v>7.8790500000000003</v>
      </c>
      <c r="H2327">
        <v>8.7895599999999998</v>
      </c>
      <c r="I2327">
        <v>8.7787699999999997</v>
      </c>
      <c r="J2327">
        <v>7.6660199999999996</v>
      </c>
      <c r="K2327">
        <v>7.7287600000000003</v>
      </c>
      <c r="L2327">
        <v>7.7179000000000002</v>
      </c>
      <c r="M2327">
        <v>7.7816999999999998</v>
      </c>
      <c r="N2327">
        <v>-0.438413</v>
      </c>
      <c r="O2327">
        <v>-3.0234200000000002</v>
      </c>
      <c r="P2327">
        <v>8.3294300000000002E-2</v>
      </c>
      <c r="Q2327">
        <v>0.66108699999999998</v>
      </c>
      <c r="R2327">
        <v>2.4993200000000002E-3</v>
      </c>
      <c r="S2327">
        <v>0.93361799999999995</v>
      </c>
      <c r="T2327">
        <v>2326</v>
      </c>
      <c r="U2327">
        <f t="shared" si="72"/>
        <v>2.0599000756663801</v>
      </c>
      <c r="V2327">
        <f t="shared" si="73"/>
        <v>-0.68760666666666825</v>
      </c>
    </row>
    <row r="2328" spans="1:22" hidden="1" x14ac:dyDescent="0.45">
      <c r="A2328" t="s">
        <v>2345</v>
      </c>
      <c r="B2328">
        <v>8.7958400000000001</v>
      </c>
      <c r="C2328">
        <v>8.2897999999999996</v>
      </c>
      <c r="D2328">
        <v>7.9469799999999999</v>
      </c>
      <c r="E2328">
        <v>8.4986300000000004</v>
      </c>
      <c r="F2328">
        <v>8.1030300000000004</v>
      </c>
      <c r="G2328">
        <v>8.1551600000000004</v>
      </c>
      <c r="H2328">
        <v>7.14025</v>
      </c>
      <c r="I2328">
        <v>6.7126099999999997</v>
      </c>
      <c r="J2328">
        <v>6.0477299999999996</v>
      </c>
      <c r="K2328">
        <v>6.7461799999999998</v>
      </c>
      <c r="L2328">
        <v>6.8833200000000003</v>
      </c>
      <c r="M2328">
        <v>6.9295900000000001</v>
      </c>
      <c r="N2328">
        <v>-7.3250900000000003</v>
      </c>
      <c r="O2328">
        <v>0.30047000000000001</v>
      </c>
      <c r="P2328">
        <v>0.73354799999999998</v>
      </c>
      <c r="Q2328" s="1">
        <v>2.3874500000000001E-13</v>
      </c>
      <c r="R2328">
        <v>0.76381900000000003</v>
      </c>
      <c r="S2328">
        <v>0.46322400000000002</v>
      </c>
      <c r="T2328">
        <v>2327</v>
      </c>
      <c r="U2328">
        <f t="shared" si="72"/>
        <v>1.0216010176192523</v>
      </c>
      <c r="V2328">
        <f t="shared" si="73"/>
        <v>6.3783333333334191E-2</v>
      </c>
    </row>
    <row r="2329" spans="1:22" hidden="1" x14ac:dyDescent="0.45">
      <c r="A2329" t="s">
        <v>2346</v>
      </c>
      <c r="B2329">
        <v>8.6189900000000002</v>
      </c>
      <c r="C2329">
        <v>8.7951700000000006</v>
      </c>
      <c r="D2329">
        <v>7.6196900000000003</v>
      </c>
      <c r="E2329">
        <v>7.8021000000000003</v>
      </c>
      <c r="F2329">
        <v>7.3413700000000004</v>
      </c>
      <c r="G2329">
        <v>7.51518</v>
      </c>
      <c r="H2329">
        <v>6.96136</v>
      </c>
      <c r="I2329">
        <v>6.9325599999999996</v>
      </c>
      <c r="J2329">
        <v>7.3348100000000001</v>
      </c>
      <c r="K2329">
        <v>6.8912199999999997</v>
      </c>
      <c r="L2329">
        <v>6.8353299999999999</v>
      </c>
      <c r="M2329">
        <v>6.56846</v>
      </c>
      <c r="N2329">
        <v>-4.8640699999999999</v>
      </c>
      <c r="O2329">
        <v>-2.6090900000000001</v>
      </c>
      <c r="P2329">
        <v>1.1366099999999999</v>
      </c>
      <c r="Q2329" s="1">
        <v>1.14996E-6</v>
      </c>
      <c r="R2329">
        <v>9.0784699999999999E-3</v>
      </c>
      <c r="S2329">
        <v>0.25570199999999998</v>
      </c>
      <c r="T2329">
        <v>2328</v>
      </c>
      <c r="U2329">
        <f t="shared" si="72"/>
        <v>0.56368671134020609</v>
      </c>
      <c r="V2329">
        <f t="shared" si="73"/>
        <v>-0.55148666666666557</v>
      </c>
    </row>
    <row r="2330" spans="1:22" hidden="1" x14ac:dyDescent="0.45">
      <c r="A2330" t="s">
        <v>2347</v>
      </c>
      <c r="B2330">
        <v>8.0373699999999992</v>
      </c>
      <c r="C2330">
        <v>8.3487899999999993</v>
      </c>
      <c r="D2330">
        <v>7.6299400000000004</v>
      </c>
      <c r="E2330">
        <v>8.19773</v>
      </c>
      <c r="F2330">
        <v>8.7949999999999999</v>
      </c>
      <c r="G2330">
        <v>8.5040200000000006</v>
      </c>
      <c r="H2330">
        <v>6.35588</v>
      </c>
      <c r="I2330">
        <v>4.8980600000000001</v>
      </c>
      <c r="J2330">
        <v>4.2341100000000003</v>
      </c>
      <c r="K2330">
        <v>4.6012399999999998</v>
      </c>
      <c r="L2330">
        <v>6.5644400000000003</v>
      </c>
      <c r="M2330">
        <v>6.9364299999999997</v>
      </c>
      <c r="N2330">
        <v>-5.3330200000000003</v>
      </c>
      <c r="O2330">
        <v>1.3714500000000001</v>
      </c>
      <c r="P2330">
        <v>0.37961499999999998</v>
      </c>
      <c r="Q2330" s="1">
        <v>9.6592100000000001E-8</v>
      </c>
      <c r="R2330">
        <v>0.170235</v>
      </c>
      <c r="S2330">
        <v>0.70423100000000005</v>
      </c>
      <c r="T2330">
        <v>2329</v>
      </c>
      <c r="U2330">
        <f t="shared" si="72"/>
        <v>1.5517876736796909</v>
      </c>
      <c r="V2330">
        <f t="shared" si="73"/>
        <v>0.68245166666666712</v>
      </c>
    </row>
    <row r="2331" spans="1:22" hidden="1" x14ac:dyDescent="0.45">
      <c r="A2331" t="s">
        <v>2348</v>
      </c>
      <c r="B2331">
        <v>6.3499800000000004</v>
      </c>
      <c r="C2331">
        <v>7.8604700000000003</v>
      </c>
      <c r="D2331">
        <v>7.0373099999999997</v>
      </c>
      <c r="E2331">
        <v>8.7948400000000007</v>
      </c>
      <c r="F2331">
        <v>6.5754299999999999</v>
      </c>
      <c r="G2331">
        <v>7.4562799999999996</v>
      </c>
      <c r="H2331">
        <v>7.09199</v>
      </c>
      <c r="I2331">
        <v>7.5014500000000002</v>
      </c>
      <c r="J2331">
        <v>7.8615199999999996</v>
      </c>
      <c r="K2331">
        <v>5.9803199999999999</v>
      </c>
      <c r="L2331">
        <v>7.5621700000000001</v>
      </c>
      <c r="M2331">
        <v>7.57057</v>
      </c>
      <c r="N2331">
        <v>-0.17444899999999999</v>
      </c>
      <c r="O2331">
        <v>8.1623799999999996E-2</v>
      </c>
      <c r="P2331">
        <v>-1.00637</v>
      </c>
      <c r="Q2331">
        <v>0.86151200000000006</v>
      </c>
      <c r="R2331">
        <v>0.93494600000000005</v>
      </c>
      <c r="S2331">
        <v>0.31424000000000002</v>
      </c>
      <c r="T2331">
        <v>2330</v>
      </c>
      <c r="U2331">
        <f t="shared" si="72"/>
        <v>0.69213720171673832</v>
      </c>
      <c r="V2331">
        <f t="shared" si="73"/>
        <v>3.9481666666667081E-2</v>
      </c>
    </row>
    <row r="2332" spans="1:22" hidden="1" x14ac:dyDescent="0.45">
      <c r="A2332" t="s">
        <v>2349</v>
      </c>
      <c r="B2332">
        <v>6.86273</v>
      </c>
      <c r="C2332">
        <v>7.8769499999999999</v>
      </c>
      <c r="D2332">
        <v>7.2074299999999996</v>
      </c>
      <c r="E2332">
        <v>7.8110999999999997</v>
      </c>
      <c r="F2332">
        <v>7.9087300000000003</v>
      </c>
      <c r="G2332">
        <v>7.6852799999999997</v>
      </c>
      <c r="H2332">
        <v>6.7855499999999997</v>
      </c>
      <c r="I2332">
        <v>5.9861599999999999</v>
      </c>
      <c r="J2332">
        <v>5.0930099999999996</v>
      </c>
      <c r="K2332">
        <v>9.2362800000000007</v>
      </c>
      <c r="L2332">
        <v>8.7944999999999993</v>
      </c>
      <c r="M2332">
        <v>7.6139200000000002</v>
      </c>
      <c r="N2332">
        <v>-0.81626799999999999</v>
      </c>
      <c r="O2332">
        <v>4.0919600000000003</v>
      </c>
      <c r="P2332">
        <v>2.8003200000000001</v>
      </c>
      <c r="Q2332">
        <v>0.41434700000000002</v>
      </c>
      <c r="R2332" s="1">
        <v>4.27736E-5</v>
      </c>
      <c r="S2332">
        <v>5.10518E-3</v>
      </c>
      <c r="T2332">
        <v>2331</v>
      </c>
      <c r="U2332">
        <f t="shared" si="72"/>
        <v>1.1239718472758472E-2</v>
      </c>
      <c r="V2332">
        <f t="shared" si="73"/>
        <v>1.5396633333333343</v>
      </c>
    </row>
    <row r="2333" spans="1:22" hidden="1" x14ac:dyDescent="0.45">
      <c r="A2333" t="s">
        <v>2350</v>
      </c>
      <c r="B2333">
        <v>8.3705300000000005</v>
      </c>
      <c r="C2333">
        <v>8.7943300000000004</v>
      </c>
      <c r="D2333">
        <v>8.2797599999999996</v>
      </c>
      <c r="E2333">
        <v>8.1284600000000005</v>
      </c>
      <c r="F2333">
        <v>7.8248899999999999</v>
      </c>
      <c r="G2333">
        <v>8.1919299999999993</v>
      </c>
      <c r="H2333">
        <v>7.8793600000000001</v>
      </c>
      <c r="I2333">
        <v>7.1353400000000002</v>
      </c>
      <c r="J2333">
        <v>7.7894199999999998</v>
      </c>
      <c r="K2333">
        <v>7.8310500000000003</v>
      </c>
      <c r="L2333">
        <v>7.8484100000000003</v>
      </c>
      <c r="M2333">
        <v>7.7491099999999999</v>
      </c>
      <c r="N2333">
        <v>-3.1044900000000002</v>
      </c>
      <c r="O2333">
        <v>-0.62408600000000003</v>
      </c>
      <c r="P2333">
        <v>1.7789699999999999</v>
      </c>
      <c r="Q2333">
        <v>1.90609E-3</v>
      </c>
      <c r="R2333">
        <v>0.53257100000000002</v>
      </c>
      <c r="S2333">
        <v>7.5244400000000003E-2</v>
      </c>
      <c r="T2333">
        <v>2332</v>
      </c>
      <c r="U2333">
        <f t="shared" si="72"/>
        <v>0.16558930566037738</v>
      </c>
      <c r="V2333">
        <f t="shared" si="73"/>
        <v>-0.11248166666666659</v>
      </c>
    </row>
    <row r="2334" spans="1:22" hidden="1" x14ac:dyDescent="0.45">
      <c r="A2334" t="s">
        <v>2351</v>
      </c>
      <c r="B2334">
        <v>8.7941699999999994</v>
      </c>
      <c r="C2334">
        <v>4.4187200000000004</v>
      </c>
      <c r="D2334">
        <v>0.21552499999999999</v>
      </c>
      <c r="E2334">
        <v>0.30335499999999999</v>
      </c>
      <c r="F2334">
        <v>0.40815699999999999</v>
      </c>
      <c r="G2334">
        <v>3.9704700000000002</v>
      </c>
      <c r="H2334">
        <v>0.96164000000000005</v>
      </c>
      <c r="I2334">
        <v>1.8895500000000001</v>
      </c>
      <c r="J2334">
        <v>0.92410199999999998</v>
      </c>
      <c r="K2334">
        <v>0.32100899999999999</v>
      </c>
      <c r="L2334">
        <v>0.69256799999999996</v>
      </c>
      <c r="M2334">
        <v>0.81907099999999999</v>
      </c>
      <c r="N2334">
        <v>-1.50105</v>
      </c>
      <c r="O2334">
        <v>-1.2833300000000001</v>
      </c>
      <c r="P2334">
        <v>0.81686300000000001</v>
      </c>
      <c r="Q2334">
        <v>0.13334399999999999</v>
      </c>
      <c r="R2334">
        <v>0.199376</v>
      </c>
      <c r="S2334">
        <v>0.41400700000000001</v>
      </c>
      <c r="T2334">
        <v>2333</v>
      </c>
      <c r="U2334">
        <f t="shared" si="72"/>
        <v>0.9107089258465495</v>
      </c>
      <c r="V2334">
        <f t="shared" si="73"/>
        <v>-1.7815128333333337</v>
      </c>
    </row>
    <row r="2335" spans="1:22" hidden="1" x14ac:dyDescent="0.45">
      <c r="A2335" t="s">
        <v>2352</v>
      </c>
      <c r="B2335">
        <v>6.8499299999999996</v>
      </c>
      <c r="C2335">
        <v>7.3977700000000004</v>
      </c>
      <c r="D2335">
        <v>7.8270900000000001</v>
      </c>
      <c r="E2335">
        <v>8.7940000000000005</v>
      </c>
      <c r="F2335">
        <v>7.5764699999999996</v>
      </c>
      <c r="G2335">
        <v>7.7880000000000003</v>
      </c>
      <c r="H2335">
        <v>7.0824400000000001</v>
      </c>
      <c r="I2335">
        <v>7.5989100000000001</v>
      </c>
      <c r="J2335">
        <v>7.0477800000000004</v>
      </c>
      <c r="K2335">
        <v>6.9354300000000002</v>
      </c>
      <c r="L2335">
        <v>7.2339700000000002</v>
      </c>
      <c r="M2335">
        <v>7.16113</v>
      </c>
      <c r="N2335">
        <v>-2.0712199999999998</v>
      </c>
      <c r="O2335">
        <v>1.09975</v>
      </c>
      <c r="P2335">
        <v>-1.6200399999999999</v>
      </c>
      <c r="Q2335">
        <v>3.8338299999999999E-2</v>
      </c>
      <c r="R2335">
        <v>0.27144099999999999</v>
      </c>
      <c r="S2335">
        <v>0.105225</v>
      </c>
      <c r="T2335">
        <v>2334</v>
      </c>
      <c r="U2335">
        <f t="shared" si="72"/>
        <v>0.23136876606683801</v>
      </c>
      <c r="V2335">
        <f t="shared" si="73"/>
        <v>0.28084666666666713</v>
      </c>
    </row>
    <row r="2336" spans="1:22" hidden="1" x14ac:dyDescent="0.45">
      <c r="A2336" t="s">
        <v>2353</v>
      </c>
      <c r="B2336">
        <v>8.4672999999999998</v>
      </c>
      <c r="C2336">
        <v>8.5095799999999997</v>
      </c>
      <c r="D2336">
        <v>8.7938799999999997</v>
      </c>
      <c r="E2336">
        <v>8.2331599999999998</v>
      </c>
      <c r="F2336">
        <v>7.7250800000000002</v>
      </c>
      <c r="G2336">
        <v>8.0247700000000002</v>
      </c>
      <c r="H2336">
        <v>7.98407</v>
      </c>
      <c r="I2336">
        <v>7.9160599999999999</v>
      </c>
      <c r="J2336">
        <v>7.6293199999999999</v>
      </c>
      <c r="K2336">
        <v>7.7709400000000004</v>
      </c>
      <c r="L2336">
        <v>8.2964699999999993</v>
      </c>
      <c r="M2336">
        <v>8.3558299999999992</v>
      </c>
      <c r="N2336">
        <v>-1.6655</v>
      </c>
      <c r="O2336">
        <v>-0.82666499999999998</v>
      </c>
      <c r="P2336">
        <v>2.4796800000000001</v>
      </c>
      <c r="Q2336">
        <v>9.5813200000000001E-2</v>
      </c>
      <c r="R2336">
        <v>0.40842699999999998</v>
      </c>
      <c r="S2336">
        <v>1.315E-2</v>
      </c>
      <c r="T2336">
        <v>2335</v>
      </c>
      <c r="U2336">
        <f t="shared" si="72"/>
        <v>2.8901841541755888E-2</v>
      </c>
      <c r="V2336">
        <f t="shared" si="73"/>
        <v>-0.14899333333333331</v>
      </c>
    </row>
    <row r="2337" spans="1:22" hidden="1" x14ac:dyDescent="0.45">
      <c r="A2337" t="s">
        <v>2354</v>
      </c>
      <c r="B2337">
        <v>7.68832</v>
      </c>
      <c r="C2337">
        <v>8.4906799999999993</v>
      </c>
      <c r="D2337">
        <v>8.7427700000000002</v>
      </c>
      <c r="E2337">
        <v>8.55105</v>
      </c>
      <c r="F2337">
        <v>8.7936599999999991</v>
      </c>
      <c r="G2337">
        <v>8.3239000000000001</v>
      </c>
      <c r="H2337">
        <v>7.6249200000000004</v>
      </c>
      <c r="I2337">
        <v>7.2639699999999996</v>
      </c>
      <c r="J2337">
        <v>7.2721</v>
      </c>
      <c r="K2337">
        <v>8.1796399999999991</v>
      </c>
      <c r="L2337">
        <v>7.9320899999999996</v>
      </c>
      <c r="M2337">
        <v>8.2039200000000001</v>
      </c>
      <c r="N2337">
        <v>-3.6496900000000001</v>
      </c>
      <c r="O2337">
        <v>2.5741999999999998</v>
      </c>
      <c r="P2337">
        <v>1.24901</v>
      </c>
      <c r="Q2337">
        <v>2.6255499999999998E-4</v>
      </c>
      <c r="R2337">
        <v>1.00473E-2</v>
      </c>
      <c r="S2337">
        <v>0.21166099999999999</v>
      </c>
      <c r="T2337">
        <v>2336</v>
      </c>
      <c r="U2337">
        <f t="shared" si="72"/>
        <v>0.46500182020547942</v>
      </c>
      <c r="V2337">
        <f t="shared" si="73"/>
        <v>0.48358333333333459</v>
      </c>
    </row>
    <row r="2338" spans="1:22" hidden="1" x14ac:dyDescent="0.45">
      <c r="A2338" t="s">
        <v>2355</v>
      </c>
      <c r="B2338">
        <v>7.6978999999999997</v>
      </c>
      <c r="C2338">
        <v>8.3953000000000007</v>
      </c>
      <c r="D2338">
        <v>7.3225699999999998</v>
      </c>
      <c r="E2338">
        <v>8.21373</v>
      </c>
      <c r="F2338">
        <v>8.7934999999999999</v>
      </c>
      <c r="G2338">
        <v>8.5015599999999996</v>
      </c>
      <c r="H2338">
        <v>7.7061500000000001</v>
      </c>
      <c r="I2338">
        <v>6.6916900000000004</v>
      </c>
      <c r="J2338">
        <v>6.1719999999999997</v>
      </c>
      <c r="K2338">
        <v>8.5249799999999993</v>
      </c>
      <c r="L2338">
        <v>8.0719799999999999</v>
      </c>
      <c r="M2338">
        <v>7.8787399999999996</v>
      </c>
      <c r="N2338">
        <v>-2.13611</v>
      </c>
      <c r="O2338">
        <v>3.30348</v>
      </c>
      <c r="P2338">
        <v>0.99829900000000005</v>
      </c>
      <c r="Q2338">
        <v>3.2670600000000001E-2</v>
      </c>
      <c r="R2338">
        <v>9.5493800000000001E-4</v>
      </c>
      <c r="S2338">
        <v>0.31813399999999997</v>
      </c>
      <c r="T2338">
        <v>2337</v>
      </c>
      <c r="U2338">
        <f t="shared" si="72"/>
        <v>0.69861518528027378</v>
      </c>
      <c r="V2338">
        <f t="shared" si="73"/>
        <v>0.99981333333333477</v>
      </c>
    </row>
    <row r="2339" spans="1:22" hidden="1" x14ac:dyDescent="0.45">
      <c r="A2339" t="s">
        <v>2356</v>
      </c>
      <c r="B2339">
        <v>7.5407299999999999</v>
      </c>
      <c r="C2339">
        <v>8.7933299999999992</v>
      </c>
      <c r="D2339">
        <v>8.53294</v>
      </c>
      <c r="E2339">
        <v>7.5061</v>
      </c>
      <c r="F2339">
        <v>7.4421299999999997</v>
      </c>
      <c r="G2339">
        <v>7.5377999999999998</v>
      </c>
      <c r="H2339">
        <v>8.2308800000000009</v>
      </c>
      <c r="I2339">
        <v>7.9661600000000004</v>
      </c>
      <c r="J2339">
        <v>8.4688400000000001</v>
      </c>
      <c r="K2339">
        <v>7.8811799999999996</v>
      </c>
      <c r="L2339">
        <v>7.8745099999999999</v>
      </c>
      <c r="M2339">
        <v>8.05992</v>
      </c>
      <c r="N2339">
        <v>0.90914700000000004</v>
      </c>
      <c r="O2339">
        <v>-2.6032600000000001</v>
      </c>
      <c r="P2339">
        <v>1.2332099999999999</v>
      </c>
      <c r="Q2339">
        <v>0.36327199999999998</v>
      </c>
      <c r="R2339">
        <v>9.2342199999999996E-3</v>
      </c>
      <c r="S2339">
        <v>0.21749599999999999</v>
      </c>
      <c r="T2339">
        <v>2338</v>
      </c>
      <c r="U2339">
        <f t="shared" si="72"/>
        <v>0.47741209238665527</v>
      </c>
      <c r="V2339">
        <f t="shared" si="73"/>
        <v>-0.53854000000000024</v>
      </c>
    </row>
    <row r="2340" spans="1:22" hidden="1" x14ac:dyDescent="0.45">
      <c r="A2340" t="s">
        <v>2357</v>
      </c>
      <c r="B2340">
        <v>7.6678600000000001</v>
      </c>
      <c r="C2340">
        <v>7.7596400000000001</v>
      </c>
      <c r="D2340">
        <v>7.61043</v>
      </c>
      <c r="E2340">
        <v>8.7931600000000003</v>
      </c>
      <c r="F2340">
        <v>7.6427399999999999</v>
      </c>
      <c r="G2340">
        <v>7.7133200000000004</v>
      </c>
      <c r="H2340">
        <v>7.4167800000000002</v>
      </c>
      <c r="I2340">
        <v>7.2984499999999999</v>
      </c>
      <c r="J2340">
        <v>6.2803800000000001</v>
      </c>
      <c r="K2340">
        <v>6.3564499999999997</v>
      </c>
      <c r="L2340">
        <v>6.8477600000000001</v>
      </c>
      <c r="M2340">
        <v>6.4348000000000001</v>
      </c>
      <c r="N2340">
        <v>-4.0295899999999998</v>
      </c>
      <c r="O2340">
        <v>-0.15085799999999999</v>
      </c>
      <c r="P2340">
        <v>-1.5176700000000001</v>
      </c>
      <c r="Q2340" s="1">
        <v>5.5874000000000001E-5</v>
      </c>
      <c r="R2340">
        <v>0.88008799999999998</v>
      </c>
      <c r="S2340">
        <v>0.12909699999999999</v>
      </c>
      <c r="T2340">
        <v>2339</v>
      </c>
      <c r="U2340">
        <f t="shared" si="72"/>
        <v>0.28325173321932451</v>
      </c>
      <c r="V2340">
        <f t="shared" si="73"/>
        <v>-4.0885000000000282E-2</v>
      </c>
    </row>
    <row r="2341" spans="1:22" hidden="1" x14ac:dyDescent="0.45">
      <c r="A2341" t="s">
        <v>2358</v>
      </c>
      <c r="B2341">
        <v>8.0501500000000004</v>
      </c>
      <c r="C2341">
        <v>8.7931600000000003</v>
      </c>
      <c r="D2341">
        <v>8.2886900000000008</v>
      </c>
      <c r="E2341">
        <v>8.3217499999999998</v>
      </c>
      <c r="F2341">
        <v>8.1904000000000003</v>
      </c>
      <c r="G2341">
        <v>8.3674499999999998</v>
      </c>
      <c r="H2341">
        <v>8.1912599999999998</v>
      </c>
      <c r="I2341">
        <v>7.9584799999999998</v>
      </c>
      <c r="J2341">
        <v>8.2536900000000006</v>
      </c>
      <c r="K2341">
        <v>8.0920000000000005</v>
      </c>
      <c r="L2341">
        <v>8.1386199999999995</v>
      </c>
      <c r="M2341">
        <v>8.2085899999999992</v>
      </c>
      <c r="N2341">
        <v>-1.0809599999999999</v>
      </c>
      <c r="O2341">
        <v>-0.20031299999999999</v>
      </c>
      <c r="P2341">
        <v>0.26648699999999997</v>
      </c>
      <c r="Q2341">
        <v>0.27971299999999999</v>
      </c>
      <c r="R2341">
        <v>0.84123499999999996</v>
      </c>
      <c r="S2341">
        <v>0.78986500000000004</v>
      </c>
      <c r="T2341">
        <v>2340</v>
      </c>
      <c r="U2341">
        <f t="shared" si="72"/>
        <v>1.7323022136752138</v>
      </c>
      <c r="V2341">
        <f t="shared" si="73"/>
        <v>-3.6103333333333154E-2</v>
      </c>
    </row>
    <row r="2342" spans="1:22" hidden="1" x14ac:dyDescent="0.45">
      <c r="A2342" t="s">
        <v>2359</v>
      </c>
      <c r="B2342">
        <v>8.7928300000000004</v>
      </c>
      <c r="C2342">
        <v>8.5441900000000004</v>
      </c>
      <c r="D2342">
        <v>8.2077200000000001</v>
      </c>
      <c r="E2342">
        <v>7.8306100000000001</v>
      </c>
      <c r="F2342">
        <v>7.54366</v>
      </c>
      <c r="G2342">
        <v>8.2031899999999993</v>
      </c>
      <c r="H2342">
        <v>7.2906899999999997</v>
      </c>
      <c r="I2342">
        <v>6.8415499999999998</v>
      </c>
      <c r="J2342">
        <v>6.7622900000000001</v>
      </c>
      <c r="K2342">
        <v>7.4236800000000001</v>
      </c>
      <c r="L2342">
        <v>7.1132799999999996</v>
      </c>
      <c r="M2342">
        <v>7.2642800000000003</v>
      </c>
      <c r="N2342">
        <v>-5.9426600000000001</v>
      </c>
      <c r="O2342">
        <v>-0.98073299999999997</v>
      </c>
      <c r="P2342">
        <v>2.6576399999999998</v>
      </c>
      <c r="Q2342" s="1">
        <v>2.80426E-9</v>
      </c>
      <c r="R2342">
        <v>0.32672400000000001</v>
      </c>
      <c r="S2342">
        <v>7.8689099999999998E-3</v>
      </c>
      <c r="T2342">
        <v>2341</v>
      </c>
      <c r="U2342">
        <f t="shared" si="72"/>
        <v>1.7250425510465611E-2</v>
      </c>
      <c r="V2342">
        <f t="shared" si="73"/>
        <v>-0.17676166666666759</v>
      </c>
    </row>
    <row r="2343" spans="1:22" hidden="1" x14ac:dyDescent="0.45">
      <c r="A2343" t="s">
        <v>2360</v>
      </c>
      <c r="B2343">
        <v>8.1011000000000006</v>
      </c>
      <c r="C2343">
        <v>8.1804199999999998</v>
      </c>
      <c r="D2343">
        <v>8.7907200000000003</v>
      </c>
      <c r="E2343">
        <v>7.7112100000000003</v>
      </c>
      <c r="F2343">
        <v>7.17394</v>
      </c>
      <c r="G2343">
        <v>7.30206</v>
      </c>
      <c r="H2343">
        <v>7.6171199999999999</v>
      </c>
      <c r="I2343">
        <v>8.3210999999999995</v>
      </c>
      <c r="J2343">
        <v>7.4806699999999999</v>
      </c>
      <c r="K2343">
        <v>6.9225399999999997</v>
      </c>
      <c r="L2343">
        <v>7.37744</v>
      </c>
      <c r="M2343">
        <v>7.4089499999999999</v>
      </c>
      <c r="N2343">
        <v>-1.7428300000000001</v>
      </c>
      <c r="O2343">
        <v>-3.7568899999999998</v>
      </c>
      <c r="P2343">
        <v>0.96074499999999996</v>
      </c>
      <c r="Q2343">
        <v>8.1362599999999993E-2</v>
      </c>
      <c r="R2343">
        <v>1.72036E-4</v>
      </c>
      <c r="S2343">
        <v>0.33668100000000001</v>
      </c>
      <c r="T2343">
        <v>2342</v>
      </c>
      <c r="U2343">
        <f t="shared" si="72"/>
        <v>0.73776553885567897</v>
      </c>
      <c r="V2343">
        <f t="shared" si="73"/>
        <v>-0.76583166666666624</v>
      </c>
    </row>
    <row r="2344" spans="1:22" hidden="1" x14ac:dyDescent="0.45">
      <c r="A2344" t="s">
        <v>2361</v>
      </c>
      <c r="B2344">
        <v>6.6191500000000003</v>
      </c>
      <c r="C2344">
        <v>7.0948500000000001</v>
      </c>
      <c r="D2344">
        <v>7.0754099999999998</v>
      </c>
      <c r="E2344">
        <v>5.9289500000000004</v>
      </c>
      <c r="F2344">
        <v>5.5026799999999998</v>
      </c>
      <c r="G2344">
        <v>5.55532</v>
      </c>
      <c r="H2344">
        <v>7.7578800000000001</v>
      </c>
      <c r="I2344">
        <v>7.8434999999999997</v>
      </c>
      <c r="J2344">
        <v>6.82463</v>
      </c>
      <c r="K2344">
        <v>8.5056999999999992</v>
      </c>
      <c r="L2344">
        <v>8.7906499999999994</v>
      </c>
      <c r="M2344">
        <v>8.7699400000000001</v>
      </c>
      <c r="N2344">
        <v>9.0136699999999994</v>
      </c>
      <c r="O2344">
        <v>-0.13641700000000001</v>
      </c>
      <c r="P2344">
        <v>6.2604300000000004</v>
      </c>
      <c r="Q2344" s="1">
        <v>1.99274E-19</v>
      </c>
      <c r="R2344">
        <v>0.89149199999999995</v>
      </c>
      <c r="S2344" s="1">
        <v>3.83914E-10</v>
      </c>
      <c r="T2344">
        <v>2343</v>
      </c>
      <c r="U2344">
        <f t="shared" si="72"/>
        <v>8.4090766026461804E-10</v>
      </c>
      <c r="V2344">
        <f t="shared" si="73"/>
        <v>-2.7030000000001664E-2</v>
      </c>
    </row>
    <row r="2345" spans="1:22" hidden="1" x14ac:dyDescent="0.45">
      <c r="A2345" t="s">
        <v>2362</v>
      </c>
      <c r="B2345">
        <v>5.1238799999999998</v>
      </c>
      <c r="C2345">
        <v>6.1450100000000001</v>
      </c>
      <c r="D2345">
        <v>5.8899600000000003</v>
      </c>
      <c r="E2345">
        <v>6.0080799999999996</v>
      </c>
      <c r="F2345">
        <v>6.04542</v>
      </c>
      <c r="G2345">
        <v>6.0401699999999998</v>
      </c>
      <c r="H2345">
        <v>7.97783</v>
      </c>
      <c r="I2345">
        <v>8.52834</v>
      </c>
      <c r="J2345">
        <v>7.9655500000000004</v>
      </c>
      <c r="K2345">
        <v>8.9796499999999995</v>
      </c>
      <c r="L2345">
        <v>8.7905800000000003</v>
      </c>
      <c r="M2345">
        <v>8.4360300000000006</v>
      </c>
      <c r="N2345">
        <v>13.097799999999999</v>
      </c>
      <c r="O2345">
        <v>2.2665700000000002</v>
      </c>
      <c r="P2345">
        <v>0.67904600000000004</v>
      </c>
      <c r="Q2345" s="1">
        <v>3.3881499999999998E-39</v>
      </c>
      <c r="R2345">
        <v>2.3416800000000002E-2</v>
      </c>
      <c r="S2345">
        <v>0.49710900000000002</v>
      </c>
      <c r="T2345">
        <v>2344</v>
      </c>
      <c r="U2345">
        <f t="shared" si="72"/>
        <v>1.0883802849829352</v>
      </c>
      <c r="V2345">
        <f t="shared" si="73"/>
        <v>0.44489333333333381</v>
      </c>
    </row>
    <row r="2346" spans="1:22" hidden="1" x14ac:dyDescent="0.45">
      <c r="A2346" t="s">
        <v>2363</v>
      </c>
      <c r="B2346">
        <v>6.9232899999999997</v>
      </c>
      <c r="C2346">
        <v>7.6180599999999998</v>
      </c>
      <c r="D2346">
        <v>8.7903099999999998</v>
      </c>
      <c r="E2346">
        <v>6.6806400000000004</v>
      </c>
      <c r="F2346">
        <v>6.1614599999999999</v>
      </c>
      <c r="G2346">
        <v>7.7270599999999998</v>
      </c>
      <c r="H2346">
        <v>6.0236599999999996</v>
      </c>
      <c r="I2346">
        <v>5.7094199999999997</v>
      </c>
      <c r="J2346">
        <v>6.2725099999999996</v>
      </c>
      <c r="K2346">
        <v>6.0329699999999997</v>
      </c>
      <c r="L2346">
        <v>6.5455100000000002</v>
      </c>
      <c r="M2346">
        <v>6.8839399999999999</v>
      </c>
      <c r="N2346">
        <v>-2.7763</v>
      </c>
      <c r="O2346">
        <v>-0.56350599999999995</v>
      </c>
      <c r="P2346">
        <v>1.8209900000000001</v>
      </c>
      <c r="Q2346">
        <v>5.49819E-3</v>
      </c>
      <c r="R2346">
        <v>0.57308999999999999</v>
      </c>
      <c r="S2346">
        <v>6.8607600000000005E-2</v>
      </c>
      <c r="T2346">
        <v>2345</v>
      </c>
      <c r="U2346">
        <f t="shared" si="72"/>
        <v>0.15014678174840088</v>
      </c>
      <c r="V2346">
        <f t="shared" si="73"/>
        <v>-0.21761166666666654</v>
      </c>
    </row>
    <row r="2347" spans="1:22" hidden="1" x14ac:dyDescent="0.45">
      <c r="A2347" t="s">
        <v>2364</v>
      </c>
      <c r="B2347">
        <v>8.7172199999999993</v>
      </c>
      <c r="C2347">
        <v>8.7901399999999992</v>
      </c>
      <c r="D2347">
        <v>8.2446800000000007</v>
      </c>
      <c r="E2347">
        <v>8.2089200000000009</v>
      </c>
      <c r="F2347">
        <v>7.9709300000000001</v>
      </c>
      <c r="G2347">
        <v>8.0902399999999997</v>
      </c>
      <c r="H2347">
        <v>8.1768400000000003</v>
      </c>
      <c r="I2347">
        <v>7.9898699999999998</v>
      </c>
      <c r="J2347">
        <v>8.5846</v>
      </c>
      <c r="K2347">
        <v>8.2388999999999992</v>
      </c>
      <c r="L2347">
        <v>8.1344799999999999</v>
      </c>
      <c r="M2347">
        <v>8.1459100000000007</v>
      </c>
      <c r="N2347">
        <v>-0.69495700000000005</v>
      </c>
      <c r="O2347">
        <v>-1.5849500000000001</v>
      </c>
      <c r="P2347">
        <v>1.15584</v>
      </c>
      <c r="Q2347">
        <v>0.48708200000000001</v>
      </c>
      <c r="R2347">
        <v>0.112978</v>
      </c>
      <c r="S2347">
        <v>0.247747</v>
      </c>
      <c r="T2347">
        <v>2346</v>
      </c>
      <c r="U2347">
        <f t="shared" si="72"/>
        <v>0.54195976300085247</v>
      </c>
      <c r="V2347">
        <f t="shared" si="73"/>
        <v>-0.28566166666666604</v>
      </c>
    </row>
    <row r="2348" spans="1:22" hidden="1" x14ac:dyDescent="0.45">
      <c r="A2348" t="s">
        <v>2365</v>
      </c>
      <c r="B2348">
        <v>2.1214400000000002</v>
      </c>
      <c r="C2348">
        <v>4.0982399999999997</v>
      </c>
      <c r="D2348">
        <v>2.4327700000000001</v>
      </c>
      <c r="E2348">
        <v>3.5306700000000002</v>
      </c>
      <c r="F2348">
        <v>4.14032</v>
      </c>
      <c r="G2348">
        <v>4.5795599999999999</v>
      </c>
      <c r="H2348">
        <v>6.2817299999999996</v>
      </c>
      <c r="I2348">
        <v>5.2010300000000003</v>
      </c>
      <c r="J2348">
        <v>8.7898399999999999</v>
      </c>
      <c r="K2348">
        <v>9.8066300000000002</v>
      </c>
      <c r="L2348">
        <v>8.7830899999999996</v>
      </c>
      <c r="M2348">
        <v>8.6368799999999997</v>
      </c>
      <c r="N2348">
        <v>6.7317400000000003</v>
      </c>
      <c r="O2348">
        <v>2.67083</v>
      </c>
      <c r="P2348">
        <v>0.84940899999999997</v>
      </c>
      <c r="Q2348" s="1">
        <v>1.67642E-11</v>
      </c>
      <c r="R2348">
        <v>7.5662999999999998E-3</v>
      </c>
      <c r="S2348">
        <v>0.39565400000000001</v>
      </c>
      <c r="T2348">
        <v>2347</v>
      </c>
      <c r="U2348">
        <f t="shared" si="72"/>
        <v>0.86514543161482738</v>
      </c>
      <c r="V2348">
        <f t="shared" si="73"/>
        <v>1.7586833333333338</v>
      </c>
    </row>
    <row r="2349" spans="1:22" hidden="1" x14ac:dyDescent="0.45">
      <c r="A2349" t="s">
        <v>2366</v>
      </c>
      <c r="B2349">
        <v>8.7894600000000001</v>
      </c>
      <c r="C2349">
        <v>8.3837499999999991</v>
      </c>
      <c r="D2349">
        <v>8.0229900000000001</v>
      </c>
      <c r="E2349">
        <v>8.2659300000000009</v>
      </c>
      <c r="F2349">
        <v>7.7769399999999997</v>
      </c>
      <c r="G2349">
        <v>8.0613700000000001</v>
      </c>
      <c r="H2349">
        <v>5.7460399999999998</v>
      </c>
      <c r="I2349">
        <v>7.1151900000000001</v>
      </c>
      <c r="J2349">
        <v>5.2670500000000002</v>
      </c>
      <c r="K2349">
        <v>6.3166099999999998</v>
      </c>
      <c r="L2349">
        <v>6.6378500000000003</v>
      </c>
      <c r="M2349">
        <v>5.7529300000000001</v>
      </c>
      <c r="N2349">
        <v>-6.2450000000000001</v>
      </c>
      <c r="O2349">
        <v>-0.25694400000000001</v>
      </c>
      <c r="P2349">
        <v>0.83722600000000003</v>
      </c>
      <c r="Q2349" s="1">
        <v>4.2380699999999998E-10</v>
      </c>
      <c r="R2349">
        <v>0.79722199999999999</v>
      </c>
      <c r="S2349">
        <v>0.40246599999999999</v>
      </c>
      <c r="T2349">
        <v>2348</v>
      </c>
      <c r="U2349">
        <f t="shared" si="72"/>
        <v>0.8796658909710392</v>
      </c>
      <c r="V2349">
        <f t="shared" si="73"/>
        <v>-8.5474999999998857E-2</v>
      </c>
    </row>
    <row r="2350" spans="1:22" hidden="1" x14ac:dyDescent="0.45">
      <c r="A2350" t="s">
        <v>2367</v>
      </c>
      <c r="B2350">
        <v>6.1614599999999999</v>
      </c>
      <c r="C2350">
        <v>8.7893000000000008</v>
      </c>
      <c r="D2350">
        <v>7.6699299999999999</v>
      </c>
      <c r="E2350">
        <v>8.3659099999999995</v>
      </c>
      <c r="F2350">
        <v>7.9248500000000002</v>
      </c>
      <c r="G2350">
        <v>8.2271099999999997</v>
      </c>
      <c r="H2350">
        <v>7.7067600000000001</v>
      </c>
      <c r="I2350">
        <v>7.3139200000000004</v>
      </c>
      <c r="J2350">
        <v>7.4439399999999996</v>
      </c>
      <c r="K2350">
        <v>8.3471399999999996</v>
      </c>
      <c r="L2350">
        <v>8.3431899999999999</v>
      </c>
      <c r="M2350">
        <v>8.2891399999999997</v>
      </c>
      <c r="N2350">
        <v>0.13036300000000001</v>
      </c>
      <c r="O2350">
        <v>1.8825099999999999</v>
      </c>
      <c r="P2350">
        <v>0.263546</v>
      </c>
      <c r="Q2350">
        <v>0.89627900000000005</v>
      </c>
      <c r="R2350">
        <v>5.9766399999999997E-2</v>
      </c>
      <c r="S2350">
        <v>0.79213</v>
      </c>
      <c r="T2350">
        <v>2349</v>
      </c>
      <c r="U2350">
        <f t="shared" si="72"/>
        <v>1.7306135206470838</v>
      </c>
      <c r="V2350">
        <f t="shared" si="73"/>
        <v>0.73533833333333209</v>
      </c>
    </row>
    <row r="2351" spans="1:22" hidden="1" x14ac:dyDescent="0.45">
      <c r="A2351" t="s">
        <v>2368</v>
      </c>
      <c r="B2351">
        <v>8.5502000000000002</v>
      </c>
      <c r="C2351">
        <v>8.7882899999999999</v>
      </c>
      <c r="D2351">
        <v>8.19407</v>
      </c>
      <c r="E2351">
        <v>8.2811599999999999</v>
      </c>
      <c r="F2351">
        <v>7.5535600000000001</v>
      </c>
      <c r="G2351">
        <v>7.9582499999999996</v>
      </c>
      <c r="H2351">
        <v>7.2606299999999999</v>
      </c>
      <c r="I2351">
        <v>6.8648300000000004</v>
      </c>
      <c r="J2351">
        <v>7.4027700000000003</v>
      </c>
      <c r="K2351">
        <v>7.7107700000000001</v>
      </c>
      <c r="L2351">
        <v>7.6102499999999997</v>
      </c>
      <c r="M2351">
        <v>7.0223000000000004</v>
      </c>
      <c r="N2351">
        <v>-4.7560200000000004</v>
      </c>
      <c r="O2351">
        <v>-0.80618999999999996</v>
      </c>
      <c r="P2351">
        <v>2.2277499999999999</v>
      </c>
      <c r="Q2351" s="1">
        <v>1.9744399999999999E-6</v>
      </c>
      <c r="R2351">
        <v>0.42013299999999998</v>
      </c>
      <c r="S2351">
        <v>2.5897E-2</v>
      </c>
      <c r="T2351">
        <v>2350</v>
      </c>
      <c r="U2351">
        <f t="shared" si="72"/>
        <v>5.6554639999999996E-2</v>
      </c>
      <c r="V2351">
        <f t="shared" si="73"/>
        <v>-0.15408333333333246</v>
      </c>
    </row>
    <row r="2352" spans="1:22" hidden="1" x14ac:dyDescent="0.45">
      <c r="A2352" t="s">
        <v>2369</v>
      </c>
      <c r="B2352">
        <v>4.3275699999999997</v>
      </c>
      <c r="C2352">
        <v>5.9289500000000004</v>
      </c>
      <c r="D2352">
        <v>6.1450100000000001</v>
      </c>
      <c r="E2352">
        <v>6.7306800000000004</v>
      </c>
      <c r="F2352">
        <v>6.0661500000000004</v>
      </c>
      <c r="G2352">
        <v>5.7347900000000003</v>
      </c>
      <c r="H2352">
        <v>8.7874700000000008</v>
      </c>
      <c r="I2352">
        <v>6.6221800000000002</v>
      </c>
      <c r="J2352">
        <v>8.2282899999999994</v>
      </c>
      <c r="K2352">
        <v>6.8521400000000003</v>
      </c>
      <c r="L2352">
        <v>7.64107</v>
      </c>
      <c r="M2352">
        <v>7.80443</v>
      </c>
      <c r="N2352">
        <v>3.81968</v>
      </c>
      <c r="O2352">
        <v>0.27418900000000002</v>
      </c>
      <c r="P2352">
        <v>-1.2048000000000001</v>
      </c>
      <c r="Q2352">
        <v>1.3362500000000001E-4</v>
      </c>
      <c r="R2352">
        <v>0.78393900000000005</v>
      </c>
      <c r="S2352">
        <v>0.22827900000000001</v>
      </c>
      <c r="T2352">
        <v>2351</v>
      </c>
      <c r="U2352">
        <f t="shared" si="72"/>
        <v>0.49831043300723099</v>
      </c>
      <c r="V2352">
        <f t="shared" si="73"/>
        <v>0.13163166666666726</v>
      </c>
    </row>
    <row r="2353" spans="1:22" hidden="1" x14ac:dyDescent="0.45">
      <c r="A2353" t="s">
        <v>2370</v>
      </c>
      <c r="B2353">
        <v>7.83805</v>
      </c>
      <c r="C2353">
        <v>8.3829899999999995</v>
      </c>
      <c r="D2353">
        <v>7.9147999999999996</v>
      </c>
      <c r="E2353">
        <v>6.94055</v>
      </c>
      <c r="F2353">
        <v>6.8105200000000004</v>
      </c>
      <c r="G2353">
        <v>7.45052</v>
      </c>
      <c r="H2353">
        <v>8.1920199999999994</v>
      </c>
      <c r="I2353">
        <v>8.21157</v>
      </c>
      <c r="J2353">
        <v>8.7871699999999997</v>
      </c>
      <c r="K2353">
        <v>7.5659000000000001</v>
      </c>
      <c r="L2353">
        <v>7.7652000000000001</v>
      </c>
      <c r="M2353">
        <v>7.9791499999999997</v>
      </c>
      <c r="N2353">
        <v>2.92543</v>
      </c>
      <c r="O2353">
        <v>-4.4523200000000003</v>
      </c>
      <c r="P2353">
        <v>0.97441699999999998</v>
      </c>
      <c r="Q2353">
        <v>3.43977E-3</v>
      </c>
      <c r="R2353" s="1">
        <v>8.4948799999999992E-6</v>
      </c>
      <c r="S2353">
        <v>0.329849</v>
      </c>
      <c r="T2353">
        <v>2352</v>
      </c>
      <c r="U2353">
        <f t="shared" si="72"/>
        <v>0.71972154251700682</v>
      </c>
      <c r="V2353">
        <f t="shared" si="73"/>
        <v>-0.80245999999999995</v>
      </c>
    </row>
    <row r="2354" spans="1:22" hidden="1" x14ac:dyDescent="0.45">
      <c r="A2354" t="s">
        <v>2371</v>
      </c>
      <c r="B2354">
        <v>8.19102</v>
      </c>
      <c r="C2354">
        <v>8.7866</v>
      </c>
      <c r="D2354">
        <v>8.3335000000000008</v>
      </c>
      <c r="E2354">
        <v>7.8213499999999998</v>
      </c>
      <c r="F2354">
        <v>7.6873100000000001</v>
      </c>
      <c r="G2354">
        <v>7.8057100000000004</v>
      </c>
      <c r="H2354">
        <v>7.1300499999999998</v>
      </c>
      <c r="I2354">
        <v>6.7114000000000003</v>
      </c>
      <c r="J2354">
        <v>7.1047399999999996</v>
      </c>
      <c r="K2354">
        <v>7.2684600000000001</v>
      </c>
      <c r="L2354">
        <v>7.4158600000000003</v>
      </c>
      <c r="M2354">
        <v>7.4440900000000001</v>
      </c>
      <c r="N2354">
        <v>-5.1330299999999998</v>
      </c>
      <c r="O2354">
        <v>-0.75321400000000005</v>
      </c>
      <c r="P2354">
        <v>2.93967</v>
      </c>
      <c r="Q2354" s="1">
        <v>2.8510999999999999E-7</v>
      </c>
      <c r="R2354">
        <v>0.45132100000000003</v>
      </c>
      <c r="S2354">
        <v>3.2856700000000001E-3</v>
      </c>
      <c r="T2354">
        <v>2353</v>
      </c>
      <c r="U2354">
        <f t="shared" si="72"/>
        <v>7.1661956821079485E-3</v>
      </c>
      <c r="V2354">
        <f t="shared" si="73"/>
        <v>-0.13575499999999874</v>
      </c>
    </row>
    <row r="2355" spans="1:22" hidden="1" x14ac:dyDescent="0.45">
      <c r="A2355" t="s">
        <v>2372</v>
      </c>
      <c r="B2355">
        <v>3.8171300000000001</v>
      </c>
      <c r="C2355">
        <v>6.86273</v>
      </c>
      <c r="D2355">
        <v>4.6468999999999996</v>
      </c>
      <c r="E2355">
        <v>5.4327199999999998</v>
      </c>
      <c r="F2355">
        <v>3.8165200000000001</v>
      </c>
      <c r="G2355">
        <v>5.2984999999999998</v>
      </c>
      <c r="H2355">
        <v>7.6509400000000003</v>
      </c>
      <c r="I2355">
        <v>2.3378899999999998</v>
      </c>
      <c r="J2355">
        <v>8.3033999999999999</v>
      </c>
      <c r="K2355">
        <v>6.8785600000000002</v>
      </c>
      <c r="L2355">
        <v>7.5102900000000004</v>
      </c>
      <c r="M2355">
        <v>8.7864199999999997</v>
      </c>
      <c r="N2355">
        <v>1.73194</v>
      </c>
      <c r="O2355">
        <v>0.61312299999999997</v>
      </c>
      <c r="P2355">
        <v>0.84588700000000006</v>
      </c>
      <c r="Q2355">
        <v>8.3283599999999999E-2</v>
      </c>
      <c r="R2355">
        <v>0.53979500000000002</v>
      </c>
      <c r="S2355">
        <v>0.39761600000000002</v>
      </c>
      <c r="T2355">
        <v>2354</v>
      </c>
      <c r="U2355">
        <f t="shared" si="72"/>
        <v>0.86685017502124051</v>
      </c>
      <c r="V2355">
        <f t="shared" si="73"/>
        <v>0.68400333333333396</v>
      </c>
    </row>
    <row r="2356" spans="1:22" hidden="1" x14ac:dyDescent="0.45">
      <c r="A2356" t="s">
        <v>2373</v>
      </c>
      <c r="B2356">
        <v>7.1681699999999999</v>
      </c>
      <c r="C2356">
        <v>8.7860899999999997</v>
      </c>
      <c r="D2356">
        <v>8.6059300000000007</v>
      </c>
      <c r="E2356">
        <v>6.77834</v>
      </c>
      <c r="F2356">
        <v>6.1161599999999998</v>
      </c>
      <c r="G2356">
        <v>6.2800200000000004</v>
      </c>
      <c r="H2356">
        <v>6.9260700000000002</v>
      </c>
      <c r="I2356">
        <v>7.4931099999999997</v>
      </c>
      <c r="J2356">
        <v>8.2171400000000006</v>
      </c>
      <c r="K2356">
        <v>6.2708599999999999</v>
      </c>
      <c r="L2356">
        <v>6.6432799999999999</v>
      </c>
      <c r="M2356">
        <v>6.5709200000000001</v>
      </c>
      <c r="N2356">
        <v>-0.79786199999999996</v>
      </c>
      <c r="O2356">
        <v>-4.2218799999999996</v>
      </c>
      <c r="P2356">
        <v>1.10501</v>
      </c>
      <c r="Q2356">
        <v>0.42495100000000002</v>
      </c>
      <c r="R2356" s="1">
        <v>2.4227200000000001E-5</v>
      </c>
      <c r="S2356">
        <v>0.269154</v>
      </c>
      <c r="T2356">
        <v>2355</v>
      </c>
      <c r="U2356">
        <f t="shared" si="72"/>
        <v>0.58653856815286631</v>
      </c>
      <c r="V2356">
        <f t="shared" si="73"/>
        <v>-1.4228216666666658</v>
      </c>
    </row>
    <row r="2357" spans="1:22" hidden="1" x14ac:dyDescent="0.45">
      <c r="A2357" t="s">
        <v>2374</v>
      </c>
      <c r="B2357">
        <v>7.4581900000000001</v>
      </c>
      <c r="C2357">
        <v>8.7855799999999995</v>
      </c>
      <c r="D2357">
        <v>8.5914699999999993</v>
      </c>
      <c r="E2357">
        <v>7.4145500000000002</v>
      </c>
      <c r="F2357">
        <v>6.8238300000000001</v>
      </c>
      <c r="G2357">
        <v>7.1246499999999999</v>
      </c>
      <c r="H2357">
        <v>8.6889000000000003</v>
      </c>
      <c r="I2357">
        <v>8.4470399999999994</v>
      </c>
      <c r="J2357">
        <v>7.8038299999999996</v>
      </c>
      <c r="K2357">
        <v>7.17605</v>
      </c>
      <c r="L2357">
        <v>7.5647599999999997</v>
      </c>
      <c r="M2357">
        <v>7.3994</v>
      </c>
      <c r="N2357">
        <v>0.55261800000000005</v>
      </c>
      <c r="O2357">
        <v>-3.9308700000000001</v>
      </c>
      <c r="P2357">
        <v>0.42158800000000002</v>
      </c>
      <c r="Q2357">
        <v>0.58052499999999996</v>
      </c>
      <c r="R2357" s="1">
        <v>8.4637799999999998E-5</v>
      </c>
      <c r="S2357">
        <v>0.67332599999999998</v>
      </c>
      <c r="T2357">
        <v>2356</v>
      </c>
      <c r="U2357">
        <f t="shared" si="72"/>
        <v>1.4666846485568761</v>
      </c>
      <c r="V2357">
        <f t="shared" si="73"/>
        <v>-1.0452950000000003</v>
      </c>
    </row>
    <row r="2358" spans="1:22" hidden="1" x14ac:dyDescent="0.45">
      <c r="A2358" t="s">
        <v>2375</v>
      </c>
      <c r="B2358">
        <v>8.5719899999999996</v>
      </c>
      <c r="C2358">
        <v>7.7930299999999999</v>
      </c>
      <c r="D2358">
        <v>8.5719899999999996</v>
      </c>
      <c r="E2358">
        <v>8.7855799999999995</v>
      </c>
      <c r="F2358">
        <v>8.0002700000000004</v>
      </c>
      <c r="G2358">
        <v>8.1320399999999999</v>
      </c>
      <c r="H2358">
        <v>7.4371799999999997</v>
      </c>
      <c r="I2358">
        <v>7.1233000000000004</v>
      </c>
      <c r="J2358">
        <v>7.2336900000000002</v>
      </c>
      <c r="K2358">
        <v>6.6833999999999998</v>
      </c>
      <c r="L2358">
        <v>7.3435300000000003</v>
      </c>
      <c r="M2358">
        <v>7.0636700000000001</v>
      </c>
      <c r="N2358">
        <v>-5.6116299999999999</v>
      </c>
      <c r="O2358">
        <v>-0.58183499999999999</v>
      </c>
      <c r="P2358">
        <v>-0.55104799999999998</v>
      </c>
      <c r="Q2358" s="1">
        <v>2.00432E-8</v>
      </c>
      <c r="R2358">
        <v>0.56067800000000001</v>
      </c>
      <c r="S2358">
        <v>0.58160100000000003</v>
      </c>
      <c r="T2358">
        <v>2357</v>
      </c>
      <c r="U2358">
        <f t="shared" si="72"/>
        <v>1.2663454951209165</v>
      </c>
      <c r="V2358">
        <f t="shared" si="73"/>
        <v>-0.12044833333333393</v>
      </c>
    </row>
    <row r="2359" spans="1:22" hidden="1" x14ac:dyDescent="0.45">
      <c r="A2359" t="s">
        <v>2376</v>
      </c>
      <c r="B2359">
        <v>8.1793099999999992</v>
      </c>
      <c r="C2359">
        <v>8.7852499999999996</v>
      </c>
      <c r="D2359">
        <v>8.2007700000000003</v>
      </c>
      <c r="E2359">
        <v>8.5688399999999998</v>
      </c>
      <c r="F2359">
        <v>8.1557899999999997</v>
      </c>
      <c r="G2359">
        <v>8.2019800000000007</v>
      </c>
      <c r="H2359">
        <v>7.4858000000000002</v>
      </c>
      <c r="I2359">
        <v>6.7740200000000002</v>
      </c>
      <c r="J2359">
        <v>6.7259500000000001</v>
      </c>
      <c r="K2359">
        <v>7.1914199999999999</v>
      </c>
      <c r="L2359">
        <v>7.30349</v>
      </c>
      <c r="M2359">
        <v>7.1706200000000004</v>
      </c>
      <c r="N2359">
        <v>-6.8805300000000003</v>
      </c>
      <c r="O2359">
        <v>0.40783999999999998</v>
      </c>
      <c r="P2359">
        <v>0.84933899999999996</v>
      </c>
      <c r="Q2359" s="1">
        <v>5.9631499999999997E-12</v>
      </c>
      <c r="R2359">
        <v>0.68339099999999997</v>
      </c>
      <c r="S2359">
        <v>0.39569300000000002</v>
      </c>
      <c r="T2359">
        <v>2358</v>
      </c>
      <c r="U2359">
        <f t="shared" si="72"/>
        <v>0.86119443426632747</v>
      </c>
      <c r="V2359">
        <f t="shared" si="73"/>
        <v>7.3506666666667719E-2</v>
      </c>
    </row>
    <row r="2360" spans="1:22" hidden="1" x14ac:dyDescent="0.45">
      <c r="A2360" t="s">
        <v>2377</v>
      </c>
      <c r="B2360">
        <v>7.11822</v>
      </c>
      <c r="C2360">
        <v>8.5149799999999995</v>
      </c>
      <c r="D2360">
        <v>7.8720800000000004</v>
      </c>
      <c r="E2360">
        <v>8.7845600000000008</v>
      </c>
      <c r="F2360">
        <v>8.6447099999999999</v>
      </c>
      <c r="G2360">
        <v>8.6286299999999994</v>
      </c>
      <c r="H2360">
        <v>1.4613799999999999</v>
      </c>
      <c r="I2360">
        <v>0.69256799999999996</v>
      </c>
      <c r="J2360">
        <v>0.29802099999999998</v>
      </c>
      <c r="K2360">
        <v>2.7469399999999999</v>
      </c>
      <c r="L2360">
        <v>2.3800699999999999</v>
      </c>
      <c r="M2360">
        <v>0.41069899999999998</v>
      </c>
      <c r="N2360">
        <v>-15.4146</v>
      </c>
      <c r="O2360">
        <v>2.0905900000000002</v>
      </c>
      <c r="P2360">
        <v>0.19767000000000001</v>
      </c>
      <c r="Q2360" s="1">
        <v>1.3060900000000001E-53</v>
      </c>
      <c r="R2360">
        <v>3.6565199999999999E-2</v>
      </c>
      <c r="S2360">
        <v>0.84330300000000002</v>
      </c>
      <c r="T2360">
        <v>2359</v>
      </c>
      <c r="U2360">
        <f t="shared" si="72"/>
        <v>1.8346040678253497</v>
      </c>
      <c r="V2360">
        <f t="shared" si="73"/>
        <v>0.93972666666666704</v>
      </c>
    </row>
    <row r="2361" spans="1:22" hidden="1" x14ac:dyDescent="0.45">
      <c r="A2361" t="s">
        <v>2378</v>
      </c>
      <c r="B2361">
        <v>4.9399699999999998</v>
      </c>
      <c r="C2361">
        <v>5.3730000000000002</v>
      </c>
      <c r="D2361">
        <v>5.87765</v>
      </c>
      <c r="E2361">
        <v>5.0903200000000002</v>
      </c>
      <c r="F2361">
        <v>4.7864000000000004</v>
      </c>
      <c r="G2361">
        <v>4.6317599999999999</v>
      </c>
      <c r="H2361">
        <v>7.8105900000000004</v>
      </c>
      <c r="I2361">
        <v>7.81236</v>
      </c>
      <c r="J2361">
        <v>8.7837300000000003</v>
      </c>
      <c r="K2361">
        <v>5.5048700000000004</v>
      </c>
      <c r="L2361">
        <v>6.7688100000000002</v>
      </c>
      <c r="M2361">
        <v>7.72011</v>
      </c>
      <c r="N2361">
        <v>5.8560499999999998</v>
      </c>
      <c r="O2361">
        <v>-2.6050499999999999</v>
      </c>
      <c r="P2361">
        <v>-1.1671400000000001</v>
      </c>
      <c r="Q2361" s="1">
        <v>4.7401499999999996E-9</v>
      </c>
      <c r="R2361">
        <v>9.1860399999999995E-3</v>
      </c>
      <c r="S2361">
        <v>0.24315400000000001</v>
      </c>
      <c r="T2361">
        <v>2360</v>
      </c>
      <c r="U2361">
        <f t="shared" si="72"/>
        <v>0.52875691864406782</v>
      </c>
      <c r="V2361">
        <f t="shared" si="73"/>
        <v>-1.0158383333333321</v>
      </c>
    </row>
    <row r="2362" spans="1:22" hidden="1" x14ac:dyDescent="0.45">
      <c r="A2362" t="s">
        <v>2379</v>
      </c>
      <c r="B2362">
        <v>6.8178000000000001</v>
      </c>
      <c r="C2362">
        <v>7.5079200000000004</v>
      </c>
      <c r="D2362">
        <v>5.6947099999999997</v>
      </c>
      <c r="E2362">
        <v>8.3516600000000007</v>
      </c>
      <c r="F2362">
        <v>8.78355</v>
      </c>
      <c r="G2362">
        <v>8.3279099999999993</v>
      </c>
      <c r="H2362">
        <v>4.6742499999999998</v>
      </c>
      <c r="I2362">
        <v>5.5278299999999998</v>
      </c>
      <c r="J2362">
        <v>5.2451999999999996</v>
      </c>
      <c r="K2362">
        <v>5.35982</v>
      </c>
      <c r="L2362">
        <v>5.30145</v>
      </c>
      <c r="M2362">
        <v>5.3857799999999996</v>
      </c>
      <c r="N2362">
        <v>-7.7209099999999999</v>
      </c>
      <c r="O2362">
        <v>3.3349500000000001</v>
      </c>
      <c r="P2362">
        <v>-2.6728999999999998</v>
      </c>
      <c r="Q2362" s="1">
        <v>1.15501E-14</v>
      </c>
      <c r="R2362">
        <v>8.5315900000000004E-4</v>
      </c>
      <c r="S2362">
        <v>7.5199200000000003E-3</v>
      </c>
      <c r="T2362">
        <v>2361</v>
      </c>
      <c r="U2362">
        <f t="shared" si="72"/>
        <v>1.6345713443456165E-2</v>
      </c>
      <c r="V2362">
        <f t="shared" si="73"/>
        <v>1.0070766666666664</v>
      </c>
    </row>
    <row r="2363" spans="1:22" hidden="1" x14ac:dyDescent="0.45">
      <c r="A2363" t="s">
        <v>2380</v>
      </c>
      <c r="B2363">
        <v>4.3670600000000004</v>
      </c>
      <c r="C2363">
        <v>7.8811400000000003</v>
      </c>
      <c r="D2363">
        <v>8.2306500000000007</v>
      </c>
      <c r="E2363">
        <v>8.4199599999999997</v>
      </c>
      <c r="F2363">
        <v>8.2089200000000009</v>
      </c>
      <c r="G2363">
        <v>7.9034399999999998</v>
      </c>
      <c r="H2363">
        <v>7.2020799999999996</v>
      </c>
      <c r="I2363">
        <v>6.5388099999999998</v>
      </c>
      <c r="J2363">
        <v>6.4493099999999997</v>
      </c>
      <c r="K2363">
        <v>9.3844999999999992</v>
      </c>
      <c r="L2363">
        <v>8.7827699999999993</v>
      </c>
      <c r="M2363">
        <v>7.5322300000000002</v>
      </c>
      <c r="N2363">
        <v>0.212531</v>
      </c>
      <c r="O2363">
        <v>2.3133900000000001</v>
      </c>
      <c r="P2363">
        <v>0.35218899999999997</v>
      </c>
      <c r="Q2363">
        <v>0.83169300000000002</v>
      </c>
      <c r="R2363">
        <v>2.0701199999999999E-2</v>
      </c>
      <c r="S2363">
        <v>0.72469700000000004</v>
      </c>
      <c r="T2363">
        <v>2362</v>
      </c>
      <c r="U2363">
        <f t="shared" si="72"/>
        <v>1.5745745148179509</v>
      </c>
      <c r="V2363">
        <f t="shared" si="73"/>
        <v>1.5937949999999992</v>
      </c>
    </row>
    <row r="2364" spans="1:22" hidden="1" x14ac:dyDescent="0.45">
      <c r="A2364" t="s">
        <v>2381</v>
      </c>
      <c r="B2364">
        <v>7.7943899999999999</v>
      </c>
      <c r="C2364">
        <v>8.7827099999999998</v>
      </c>
      <c r="D2364">
        <v>7.2332999999999998</v>
      </c>
      <c r="E2364">
        <v>8.3011099999999995</v>
      </c>
      <c r="F2364">
        <v>8.0641599999999993</v>
      </c>
      <c r="G2364">
        <v>8.74559</v>
      </c>
      <c r="H2364">
        <v>6.8573199999999996</v>
      </c>
      <c r="I2364">
        <v>5.9836400000000003</v>
      </c>
      <c r="J2364">
        <v>6.3229800000000003</v>
      </c>
      <c r="K2364">
        <v>6.1690300000000002</v>
      </c>
      <c r="L2364">
        <v>6.8090700000000002</v>
      </c>
      <c r="M2364">
        <v>6.7902100000000001</v>
      </c>
      <c r="N2364">
        <v>-5.5970800000000001</v>
      </c>
      <c r="O2364">
        <v>1.06732</v>
      </c>
      <c r="P2364">
        <v>-0.39003599999999999</v>
      </c>
      <c r="Q2364" s="1">
        <v>2.1799299999999999E-8</v>
      </c>
      <c r="R2364">
        <v>0.285827</v>
      </c>
      <c r="S2364">
        <v>0.69650999999999996</v>
      </c>
      <c r="T2364">
        <v>2363</v>
      </c>
      <c r="U2364">
        <f t="shared" si="72"/>
        <v>1.5126912060939481</v>
      </c>
      <c r="V2364">
        <f t="shared" si="73"/>
        <v>0.31747166666666615</v>
      </c>
    </row>
    <row r="2365" spans="1:22" hidden="1" x14ac:dyDescent="0.45">
      <c r="A2365" t="s">
        <v>2382</v>
      </c>
      <c r="B2365">
        <v>8.4891299999999994</v>
      </c>
      <c r="C2365">
        <v>8.7815200000000004</v>
      </c>
      <c r="D2365">
        <v>8.0316399999999994</v>
      </c>
      <c r="E2365">
        <v>7.6353</v>
      </c>
      <c r="F2365">
        <v>7.0314699999999997</v>
      </c>
      <c r="G2365">
        <v>7.3772500000000001</v>
      </c>
      <c r="H2365">
        <v>8.4180100000000007</v>
      </c>
      <c r="I2365">
        <v>7.6402099999999997</v>
      </c>
      <c r="J2365">
        <v>8.0861300000000007</v>
      </c>
      <c r="K2365">
        <v>7.6397399999999998</v>
      </c>
      <c r="L2365">
        <v>8.1501999999999999</v>
      </c>
      <c r="M2365">
        <v>8.3277000000000001</v>
      </c>
      <c r="N2365">
        <v>0.73701499999999998</v>
      </c>
      <c r="O2365">
        <v>-2.6440199999999998</v>
      </c>
      <c r="P2365">
        <v>2.6010300000000002</v>
      </c>
      <c r="Q2365">
        <v>0.461113</v>
      </c>
      <c r="R2365">
        <v>8.1926900000000007E-3</v>
      </c>
      <c r="S2365">
        <v>9.2945100000000006E-3</v>
      </c>
      <c r="T2365">
        <v>2364</v>
      </c>
      <c r="U2365">
        <f t="shared" si="72"/>
        <v>2.0177421878172591E-2</v>
      </c>
      <c r="V2365">
        <f t="shared" si="73"/>
        <v>-0.54749666666666741</v>
      </c>
    </row>
    <row r="2366" spans="1:22" hidden="1" x14ac:dyDescent="0.45">
      <c r="A2366" t="s">
        <v>2383</v>
      </c>
      <c r="B2366">
        <v>7.5465900000000001</v>
      </c>
      <c r="C2366">
        <v>8.7810100000000002</v>
      </c>
      <c r="D2366">
        <v>6.2800200000000004</v>
      </c>
      <c r="E2366">
        <v>8.0237099999999995</v>
      </c>
      <c r="F2366">
        <v>7.2647199999999996</v>
      </c>
      <c r="G2366">
        <v>7.65381</v>
      </c>
      <c r="H2366">
        <v>5.8938199999999998</v>
      </c>
      <c r="I2366">
        <v>2.7613099999999999</v>
      </c>
      <c r="J2366">
        <v>4.7610099999999997</v>
      </c>
      <c r="K2366">
        <v>5.6573900000000004</v>
      </c>
      <c r="L2366">
        <v>7.3729399999999998</v>
      </c>
      <c r="M2366">
        <v>7.9194800000000001</v>
      </c>
      <c r="N2366">
        <v>-2.72451</v>
      </c>
      <c r="O2366">
        <v>1.91679</v>
      </c>
      <c r="P2366">
        <v>1.75376</v>
      </c>
      <c r="Q2366">
        <v>6.4396599999999998E-3</v>
      </c>
      <c r="R2366">
        <v>5.5264099999999997E-2</v>
      </c>
      <c r="S2366">
        <v>7.9471600000000003E-2</v>
      </c>
      <c r="T2366">
        <v>2365</v>
      </c>
      <c r="U2366">
        <f t="shared" si="72"/>
        <v>0.17245169183932346</v>
      </c>
      <c r="V2366">
        <f t="shared" si="73"/>
        <v>1.3113816666666658</v>
      </c>
    </row>
    <row r="2367" spans="1:22" hidden="1" x14ac:dyDescent="0.45">
      <c r="A2367" t="s">
        <v>2384</v>
      </c>
      <c r="B2367">
        <v>7.3520500000000002</v>
      </c>
      <c r="C2367">
        <v>8.7810100000000002</v>
      </c>
      <c r="D2367">
        <v>6.94482</v>
      </c>
      <c r="E2367">
        <v>8.6297099999999993</v>
      </c>
      <c r="F2367">
        <v>7.6490799999999997</v>
      </c>
      <c r="G2367">
        <v>8.5625300000000006</v>
      </c>
      <c r="H2367">
        <v>6.6776299999999997</v>
      </c>
      <c r="I2367">
        <v>6.4867600000000003</v>
      </c>
      <c r="J2367">
        <v>6.0341300000000002</v>
      </c>
      <c r="K2367">
        <v>7.6440599999999996</v>
      </c>
      <c r="L2367">
        <v>7.4734400000000001</v>
      </c>
      <c r="M2367">
        <v>6.6127799999999999</v>
      </c>
      <c r="N2367">
        <v>-3.1469299999999998</v>
      </c>
      <c r="O2367">
        <v>1.9336100000000001</v>
      </c>
      <c r="P2367">
        <v>0.34588200000000002</v>
      </c>
      <c r="Q2367">
        <v>1.64993E-3</v>
      </c>
      <c r="R2367">
        <v>5.3161100000000003E-2</v>
      </c>
      <c r="S2367">
        <v>0.72943199999999997</v>
      </c>
      <c r="T2367">
        <v>2366</v>
      </c>
      <c r="U2367">
        <f t="shared" si="72"/>
        <v>1.5821830194420963</v>
      </c>
      <c r="V2367">
        <f t="shared" si="73"/>
        <v>0.71586666666666687</v>
      </c>
    </row>
    <row r="2368" spans="1:22" hidden="1" x14ac:dyDescent="0.45">
      <c r="A2368" t="s">
        <v>2385</v>
      </c>
      <c r="B2368">
        <v>4.8826200000000002</v>
      </c>
      <c r="C2368">
        <v>6.2355600000000004</v>
      </c>
      <c r="D2368">
        <v>8.4866299999999999</v>
      </c>
      <c r="E2368">
        <v>8.4079499999999996</v>
      </c>
      <c r="F2368">
        <v>6.86273</v>
      </c>
      <c r="G2368">
        <v>8.7808399999999995</v>
      </c>
      <c r="H2368">
        <v>0.69256799999999996</v>
      </c>
      <c r="I2368">
        <v>0.66364400000000001</v>
      </c>
      <c r="J2368">
        <v>2.2594099999999999</v>
      </c>
      <c r="K2368">
        <v>0.71244200000000002</v>
      </c>
      <c r="L2368">
        <v>0.46846199999999999</v>
      </c>
      <c r="M2368">
        <v>1.13245</v>
      </c>
      <c r="N2368">
        <v>-9.4656699999999994</v>
      </c>
      <c r="O2368">
        <v>0.78893000000000002</v>
      </c>
      <c r="P2368">
        <v>-1.4423999999999999</v>
      </c>
      <c r="Q2368" s="1">
        <v>2.9168299999999999E-21</v>
      </c>
      <c r="R2368">
        <v>0.43015300000000001</v>
      </c>
      <c r="S2368">
        <v>0.14918999999999999</v>
      </c>
      <c r="T2368">
        <v>2367</v>
      </c>
      <c r="U2368">
        <f t="shared" si="72"/>
        <v>0.32346560202788338</v>
      </c>
      <c r="V2368">
        <f t="shared" si="73"/>
        <v>0.52407366666666544</v>
      </c>
    </row>
    <row r="2369" spans="1:22" hidden="1" x14ac:dyDescent="0.45">
      <c r="A2369" t="s">
        <v>2386</v>
      </c>
      <c r="B2369">
        <v>8.0204500000000003</v>
      </c>
      <c r="C2369">
        <v>8.7806700000000006</v>
      </c>
      <c r="D2369">
        <v>8.2065099999999997</v>
      </c>
      <c r="E2369">
        <v>8.0700500000000002</v>
      </c>
      <c r="F2369">
        <v>7.6579899999999999</v>
      </c>
      <c r="G2369">
        <v>7.6621600000000001</v>
      </c>
      <c r="H2369">
        <v>7.5513199999999996</v>
      </c>
      <c r="I2369">
        <v>7.8172100000000002</v>
      </c>
      <c r="J2369">
        <v>7.6772</v>
      </c>
      <c r="K2369">
        <v>7.7909100000000002</v>
      </c>
      <c r="L2369">
        <v>7.8295700000000004</v>
      </c>
      <c r="M2369">
        <v>7.7466900000000001</v>
      </c>
      <c r="N2369">
        <v>-1.83551</v>
      </c>
      <c r="O2369">
        <v>-1.1984300000000001</v>
      </c>
      <c r="P2369">
        <v>1.7929200000000001</v>
      </c>
      <c r="Q2369">
        <v>6.6430199999999995E-2</v>
      </c>
      <c r="R2369">
        <v>0.23074900000000001</v>
      </c>
      <c r="S2369">
        <v>7.2986200000000001E-2</v>
      </c>
      <c r="T2369">
        <v>2368</v>
      </c>
      <c r="U2369">
        <f t="shared" si="72"/>
        <v>0.15817786249999999</v>
      </c>
      <c r="V2369">
        <f t="shared" si="73"/>
        <v>-0.2159983333333324</v>
      </c>
    </row>
    <row r="2370" spans="1:22" hidden="1" x14ac:dyDescent="0.45">
      <c r="A2370" t="s">
        <v>2387</v>
      </c>
      <c r="B2370">
        <v>8.7806700000000006</v>
      </c>
      <c r="C2370">
        <v>8.4385399999999997</v>
      </c>
      <c r="D2370">
        <v>7.3772500000000001</v>
      </c>
      <c r="E2370">
        <v>8.5327199999999994</v>
      </c>
      <c r="F2370">
        <v>8.2789199999999994</v>
      </c>
      <c r="G2370">
        <v>8.7228100000000008</v>
      </c>
      <c r="H2370">
        <v>6.92652</v>
      </c>
      <c r="I2370">
        <v>6.9168000000000003</v>
      </c>
      <c r="J2370">
        <v>7.2806800000000003</v>
      </c>
      <c r="K2370">
        <v>8.9211299999999998</v>
      </c>
      <c r="L2370">
        <v>8.0490100000000009</v>
      </c>
      <c r="M2370">
        <v>7.77332</v>
      </c>
      <c r="N2370">
        <v>-2.4775399999999999</v>
      </c>
      <c r="O2370">
        <v>2.64839</v>
      </c>
      <c r="P2370">
        <v>1.5582400000000001</v>
      </c>
      <c r="Q2370">
        <v>1.3228999999999999E-2</v>
      </c>
      <c r="R2370">
        <v>8.0876000000000003E-3</v>
      </c>
      <c r="S2370">
        <v>0.11917700000000001</v>
      </c>
      <c r="T2370">
        <v>2369</v>
      </c>
      <c r="U2370">
        <f t="shared" si="72"/>
        <v>0.25817491093288308</v>
      </c>
      <c r="V2370">
        <f t="shared" si="73"/>
        <v>0.759574999999999</v>
      </c>
    </row>
    <row r="2371" spans="1:22" hidden="1" x14ac:dyDescent="0.45">
      <c r="A2371" t="s">
        <v>2388</v>
      </c>
      <c r="B2371">
        <v>8.7805</v>
      </c>
      <c r="C2371">
        <v>7.6299400000000004</v>
      </c>
      <c r="D2371">
        <v>6.5907200000000001</v>
      </c>
      <c r="E2371">
        <v>8.4257899999999992</v>
      </c>
      <c r="F2371">
        <v>7.9508799999999997</v>
      </c>
      <c r="G2371">
        <v>8.2194000000000003</v>
      </c>
      <c r="H2371">
        <v>7.0492600000000003</v>
      </c>
      <c r="I2371">
        <v>7.4728199999999996</v>
      </c>
      <c r="J2371">
        <v>7.2581300000000004</v>
      </c>
      <c r="K2371">
        <v>6.9740799999999998</v>
      </c>
      <c r="L2371">
        <v>7.0241400000000001</v>
      </c>
      <c r="M2371">
        <v>6.8562500000000002</v>
      </c>
      <c r="N2371">
        <v>-2.5044200000000001</v>
      </c>
      <c r="O2371">
        <v>0.33770499999999998</v>
      </c>
      <c r="P2371">
        <v>-1.2720800000000001</v>
      </c>
      <c r="Q2371">
        <v>1.2265399999999999E-2</v>
      </c>
      <c r="R2371">
        <v>0.73558500000000004</v>
      </c>
      <c r="S2371">
        <v>0.203345</v>
      </c>
      <c r="T2371">
        <v>2370</v>
      </c>
      <c r="U2371">
        <f t="shared" ref="U2371:U2434" si="74">S2371*MAX(T:T)/T2371</f>
        <v>0.44032343459915613</v>
      </c>
      <c r="V2371">
        <f t="shared" ref="V2371:V2434" si="75">AVERAGE(E2371:G2371,K2371:M2371)-AVERAGE(B2371:D2371,H2371:J2371)</f>
        <v>0.11152833333333323</v>
      </c>
    </row>
    <row r="2372" spans="1:22" hidden="1" x14ac:dyDescent="0.45">
      <c r="A2372" t="s">
        <v>2389</v>
      </c>
      <c r="B2372">
        <v>7.8007499999999999</v>
      </c>
      <c r="C2372">
        <v>5.9289500000000004</v>
      </c>
      <c r="D2372">
        <v>7.3456599999999996</v>
      </c>
      <c r="E2372">
        <v>6.3402799999999999</v>
      </c>
      <c r="F2372">
        <v>3.7930299999999999</v>
      </c>
      <c r="G2372">
        <v>2.2468300000000001</v>
      </c>
      <c r="H2372">
        <v>7.7468700000000004</v>
      </c>
      <c r="I2372">
        <v>4.10867</v>
      </c>
      <c r="J2372">
        <v>3.07579</v>
      </c>
      <c r="K2372">
        <v>0.46846199999999999</v>
      </c>
      <c r="L2372">
        <v>8.7802199999999999</v>
      </c>
      <c r="M2372">
        <v>3.6115699999999999</v>
      </c>
      <c r="N2372">
        <v>-0.60871500000000001</v>
      </c>
      <c r="O2372">
        <v>-1.1570800000000001</v>
      </c>
      <c r="P2372">
        <v>0.71191300000000002</v>
      </c>
      <c r="Q2372">
        <v>0.542713</v>
      </c>
      <c r="R2372">
        <v>0.24723899999999999</v>
      </c>
      <c r="S2372">
        <v>0.47651900000000003</v>
      </c>
      <c r="T2372">
        <v>2371</v>
      </c>
      <c r="U2372">
        <f t="shared" si="74"/>
        <v>1.0314194466469844</v>
      </c>
      <c r="V2372">
        <f t="shared" si="75"/>
        <v>-1.7943829999999998</v>
      </c>
    </row>
    <row r="2373" spans="1:22" hidden="1" x14ac:dyDescent="0.45">
      <c r="A2373" t="s">
        <v>2390</v>
      </c>
      <c r="B2373">
        <v>7.4492099999999999</v>
      </c>
      <c r="C2373">
        <v>8.6010399999999994</v>
      </c>
      <c r="D2373">
        <v>8.7801399999999994</v>
      </c>
      <c r="E2373">
        <v>7.4271200000000004</v>
      </c>
      <c r="F2373">
        <v>7.2380699999999996</v>
      </c>
      <c r="G2373">
        <v>7.3297999999999996</v>
      </c>
      <c r="H2373">
        <v>7.2215999999999996</v>
      </c>
      <c r="I2373">
        <v>7.49193</v>
      </c>
      <c r="J2373">
        <v>7.6052499999999998</v>
      </c>
      <c r="K2373">
        <v>7.8587800000000003</v>
      </c>
      <c r="L2373">
        <v>7.4844499999999998</v>
      </c>
      <c r="M2373">
        <v>7.4454900000000004</v>
      </c>
      <c r="N2373">
        <v>-1.25803</v>
      </c>
      <c r="O2373">
        <v>-1.7322599999999999</v>
      </c>
      <c r="P2373">
        <v>2.42055</v>
      </c>
      <c r="Q2373">
        <v>0.20838000000000001</v>
      </c>
      <c r="R2373">
        <v>8.3226400000000006E-2</v>
      </c>
      <c r="S2373">
        <v>1.5496899999999999E-2</v>
      </c>
      <c r="T2373">
        <v>2372</v>
      </c>
      <c r="U2373">
        <f t="shared" si="74"/>
        <v>3.3528706070826308E-2</v>
      </c>
      <c r="V2373">
        <f t="shared" si="75"/>
        <v>-0.39424333333333283</v>
      </c>
    </row>
    <row r="2374" spans="1:22" hidden="1" x14ac:dyDescent="0.45">
      <c r="A2374" t="s">
        <v>2391</v>
      </c>
      <c r="B2374">
        <v>8.0638100000000001</v>
      </c>
      <c r="C2374">
        <v>8.7789699999999993</v>
      </c>
      <c r="D2374">
        <v>8.2895199999999996</v>
      </c>
      <c r="E2374">
        <v>8.0105900000000005</v>
      </c>
      <c r="F2374">
        <v>7.66683</v>
      </c>
      <c r="G2374">
        <v>7.9789099999999999</v>
      </c>
      <c r="H2374">
        <v>8.4925200000000007</v>
      </c>
      <c r="I2374">
        <v>8.2407900000000005</v>
      </c>
      <c r="J2374">
        <v>8.4724299999999992</v>
      </c>
      <c r="K2374">
        <v>8.5127299999999995</v>
      </c>
      <c r="L2374">
        <v>8.2919400000000003</v>
      </c>
      <c r="M2374">
        <v>8.3216599999999996</v>
      </c>
      <c r="N2374">
        <v>1.4272499999999999</v>
      </c>
      <c r="O2374">
        <v>-1.4382900000000001</v>
      </c>
      <c r="P2374">
        <v>1.2914300000000001</v>
      </c>
      <c r="Q2374">
        <v>0.153507</v>
      </c>
      <c r="R2374">
        <v>0.15035000000000001</v>
      </c>
      <c r="S2374">
        <v>0.19655400000000001</v>
      </c>
      <c r="T2374">
        <v>2373</v>
      </c>
      <c r="U2374">
        <f t="shared" si="74"/>
        <v>0.42508012136536033</v>
      </c>
      <c r="V2374">
        <f t="shared" si="75"/>
        <v>-0.25923000000000052</v>
      </c>
    </row>
    <row r="2375" spans="1:22" hidden="1" x14ac:dyDescent="0.45">
      <c r="A2375" t="s">
        <v>2392</v>
      </c>
      <c r="B2375">
        <v>8.7789699999999993</v>
      </c>
      <c r="C2375">
        <v>8.7593899999999998</v>
      </c>
      <c r="D2375">
        <v>6.6235600000000003</v>
      </c>
      <c r="E2375">
        <v>8.0638100000000001</v>
      </c>
      <c r="F2375">
        <v>7.8819699999999999</v>
      </c>
      <c r="G2375">
        <v>8.1680899999999994</v>
      </c>
      <c r="H2375">
        <v>5.7133700000000003</v>
      </c>
      <c r="I2375">
        <v>5.6790700000000003</v>
      </c>
      <c r="J2375">
        <v>6.21556</v>
      </c>
      <c r="K2375">
        <v>5.7793200000000002</v>
      </c>
      <c r="L2375">
        <v>5.5464599999999997</v>
      </c>
      <c r="M2375">
        <v>6.15388</v>
      </c>
      <c r="N2375">
        <v>-5.7727199999999996</v>
      </c>
      <c r="O2375">
        <v>-7.7209600000000003E-2</v>
      </c>
      <c r="P2375">
        <v>-3.5144599999999998E-2</v>
      </c>
      <c r="Q2375" s="1">
        <v>7.8000100000000002E-9</v>
      </c>
      <c r="R2375">
        <v>0.93845699999999999</v>
      </c>
      <c r="S2375">
        <v>0.97196400000000005</v>
      </c>
      <c r="T2375">
        <v>2374</v>
      </c>
      <c r="U2375">
        <f t="shared" si="74"/>
        <v>2.1011454288121314</v>
      </c>
      <c r="V2375">
        <f t="shared" si="75"/>
        <v>-2.9398333333332971E-2</v>
      </c>
    </row>
    <row r="2376" spans="1:22" hidden="1" x14ac:dyDescent="0.45">
      <c r="A2376" t="s">
        <v>2393</v>
      </c>
      <c r="B2376">
        <v>7.7713599999999996</v>
      </c>
      <c r="C2376">
        <v>8.7786299999999997</v>
      </c>
      <c r="D2376">
        <v>7.8061600000000002</v>
      </c>
      <c r="E2376">
        <v>7.87486</v>
      </c>
      <c r="F2376">
        <v>7.6175199999999998</v>
      </c>
      <c r="G2376">
        <v>7.6642400000000004</v>
      </c>
      <c r="H2376">
        <v>7.4214399999999996</v>
      </c>
      <c r="I2376">
        <v>7.8629600000000002</v>
      </c>
      <c r="J2376">
        <v>7.1415899999999999</v>
      </c>
      <c r="K2376">
        <v>4.9529500000000004</v>
      </c>
      <c r="L2376">
        <v>6.17197</v>
      </c>
      <c r="M2376">
        <v>6.43255</v>
      </c>
      <c r="N2376">
        <v>-4.1412899999999997</v>
      </c>
      <c r="O2376">
        <v>-3.3375599999999999</v>
      </c>
      <c r="P2376">
        <v>-2.01803</v>
      </c>
      <c r="Q2376" s="1">
        <v>3.4535700000000002E-5</v>
      </c>
      <c r="R2376">
        <v>8.4516099999999998E-4</v>
      </c>
      <c r="S2376">
        <v>4.3588399999999999E-2</v>
      </c>
      <c r="T2376">
        <v>2375</v>
      </c>
      <c r="U2376">
        <f t="shared" si="74"/>
        <v>9.418765002105263E-2</v>
      </c>
      <c r="V2376">
        <f t="shared" si="75"/>
        <v>-1.0113416666666666</v>
      </c>
    </row>
    <row r="2377" spans="1:22" hidden="1" x14ac:dyDescent="0.45">
      <c r="A2377" t="s">
        <v>2394</v>
      </c>
      <c r="B2377">
        <v>7.4466599999999996</v>
      </c>
      <c r="C2377">
        <v>8.7781199999999995</v>
      </c>
      <c r="D2377">
        <v>8.4929900000000007</v>
      </c>
      <c r="E2377">
        <v>8.1258400000000002</v>
      </c>
      <c r="F2377">
        <v>7.7704300000000002</v>
      </c>
      <c r="G2377">
        <v>8.0892199999999992</v>
      </c>
      <c r="H2377">
        <v>7.6285100000000003</v>
      </c>
      <c r="I2377">
        <v>6.6715999999999998</v>
      </c>
      <c r="J2377">
        <v>6.9353999999999996</v>
      </c>
      <c r="K2377">
        <v>7.2144599999999999</v>
      </c>
      <c r="L2377">
        <v>7.6112799999999998</v>
      </c>
      <c r="M2377">
        <v>7.49451</v>
      </c>
      <c r="N2377">
        <v>-3.2908400000000002</v>
      </c>
      <c r="O2377">
        <v>0.225331</v>
      </c>
      <c r="P2377">
        <v>1.16164</v>
      </c>
      <c r="Q2377">
        <v>9.988760000000001E-4</v>
      </c>
      <c r="R2377">
        <v>0.82172199999999995</v>
      </c>
      <c r="S2377">
        <v>0.24538299999999999</v>
      </c>
      <c r="T2377">
        <v>2376</v>
      </c>
      <c r="U2377">
        <f t="shared" si="74"/>
        <v>0.53001075589225588</v>
      </c>
      <c r="V2377">
        <f t="shared" si="75"/>
        <v>5.8743333333332259E-2</v>
      </c>
    </row>
    <row r="2378" spans="1:22" hidden="1" x14ac:dyDescent="0.45">
      <c r="A2378" t="s">
        <v>2395</v>
      </c>
      <c r="B2378">
        <v>7.4218500000000001</v>
      </c>
      <c r="C2378">
        <v>8.7781199999999995</v>
      </c>
      <c r="D2378">
        <v>8.1749600000000004</v>
      </c>
      <c r="E2378">
        <v>7.6261799999999997</v>
      </c>
      <c r="F2378">
        <v>7.3152400000000002</v>
      </c>
      <c r="G2378">
        <v>7.3463700000000003</v>
      </c>
      <c r="H2378">
        <v>7.7441000000000004</v>
      </c>
      <c r="I2378">
        <v>7.7175799999999999</v>
      </c>
      <c r="J2378">
        <v>7.5309499999999998</v>
      </c>
      <c r="K2378">
        <v>7.9067800000000004</v>
      </c>
      <c r="L2378">
        <v>7.8154199999999996</v>
      </c>
      <c r="M2378">
        <v>7.87073</v>
      </c>
      <c r="N2378">
        <v>-6.2584399999999998E-2</v>
      </c>
      <c r="O2378">
        <v>-1.20597</v>
      </c>
      <c r="P2378">
        <v>2.1797800000000001</v>
      </c>
      <c r="Q2378">
        <v>0.95009699999999997</v>
      </c>
      <c r="R2378">
        <v>0.227828</v>
      </c>
      <c r="S2378">
        <v>2.9273899999999999E-2</v>
      </c>
      <c r="T2378">
        <v>2377</v>
      </c>
      <c r="U2378">
        <f t="shared" si="74"/>
        <v>6.320305208245687E-2</v>
      </c>
      <c r="V2378">
        <f t="shared" si="75"/>
        <v>-0.24780666666666562</v>
      </c>
    </row>
    <row r="2379" spans="1:22" hidden="1" x14ac:dyDescent="0.45">
      <c r="A2379" t="s">
        <v>2396</v>
      </c>
      <c r="B2379">
        <v>7.8761200000000002</v>
      </c>
      <c r="C2379">
        <v>8.7781199999999995</v>
      </c>
      <c r="D2379">
        <v>6.6666699999999999</v>
      </c>
      <c r="E2379">
        <v>6.7463899999999999</v>
      </c>
      <c r="F2379">
        <v>6.7883500000000003</v>
      </c>
      <c r="G2379">
        <v>7.0382800000000003</v>
      </c>
      <c r="H2379">
        <v>6.4204400000000001</v>
      </c>
      <c r="I2379">
        <v>6.1463700000000001</v>
      </c>
      <c r="J2379">
        <v>6.2477600000000004</v>
      </c>
      <c r="K2379">
        <v>6.5356800000000002</v>
      </c>
      <c r="L2379">
        <v>6.7148399999999997</v>
      </c>
      <c r="M2379">
        <v>6.9539999999999997</v>
      </c>
      <c r="N2379">
        <v>-2.5580099999999999</v>
      </c>
      <c r="O2379">
        <v>-0.712561</v>
      </c>
      <c r="P2379">
        <v>2.1712799999999999</v>
      </c>
      <c r="Q2379">
        <v>1.0527399999999999E-2</v>
      </c>
      <c r="R2379">
        <v>0.47611700000000001</v>
      </c>
      <c r="S2379">
        <v>2.9910300000000001E-2</v>
      </c>
      <c r="T2379">
        <v>2378</v>
      </c>
      <c r="U2379">
        <f t="shared" si="74"/>
        <v>6.454989890664424E-2</v>
      </c>
      <c r="V2379">
        <f t="shared" si="75"/>
        <v>-0.22632333333333321</v>
      </c>
    </row>
    <row r="2380" spans="1:22" x14ac:dyDescent="0.45">
      <c r="A2380" t="s">
        <v>2397</v>
      </c>
      <c r="B2380">
        <v>5.6451799999999999</v>
      </c>
      <c r="C2380">
        <v>6.3614899999999999</v>
      </c>
      <c r="D2380">
        <v>5.8990900000000002</v>
      </c>
      <c r="E2380">
        <v>6.59375</v>
      </c>
      <c r="F2380">
        <v>6.59375</v>
      </c>
      <c r="G2380">
        <v>6.6596200000000003</v>
      </c>
      <c r="H2380">
        <v>5.6654400000000003</v>
      </c>
      <c r="I2380">
        <v>5.4830300000000003</v>
      </c>
      <c r="J2380">
        <v>4.8541800000000004</v>
      </c>
      <c r="K2380">
        <v>8.2137600000000006</v>
      </c>
      <c r="L2380">
        <v>8.7771500000000007</v>
      </c>
      <c r="M2380">
        <v>7.16195</v>
      </c>
      <c r="N2380">
        <v>1.39656</v>
      </c>
      <c r="O2380">
        <v>5.86585</v>
      </c>
      <c r="P2380">
        <v>3.6089699999999998</v>
      </c>
      <c r="Q2380">
        <v>0.162547</v>
      </c>
      <c r="R2380" s="1">
        <v>4.46847E-9</v>
      </c>
      <c r="S2380">
        <v>3.0741600000000003E-4</v>
      </c>
      <c r="T2380">
        <v>2379</v>
      </c>
      <c r="U2380">
        <f t="shared" si="74"/>
        <v>6.6316053467843639E-4</v>
      </c>
      <c r="V2380">
        <f t="shared" si="75"/>
        <v>1.6819283333333326</v>
      </c>
    </row>
    <row r="2381" spans="1:22" hidden="1" x14ac:dyDescent="0.45">
      <c r="A2381" t="s">
        <v>2398</v>
      </c>
      <c r="B2381">
        <v>7.41113</v>
      </c>
      <c r="C2381">
        <v>8.7766400000000004</v>
      </c>
      <c r="D2381">
        <v>7.7755700000000001</v>
      </c>
      <c r="E2381">
        <v>7.5051199999999998</v>
      </c>
      <c r="F2381">
        <v>7.03322</v>
      </c>
      <c r="G2381">
        <v>7.4090999999999996</v>
      </c>
      <c r="H2381">
        <v>8.0881900000000009</v>
      </c>
      <c r="I2381">
        <v>8.1489100000000008</v>
      </c>
      <c r="J2381">
        <v>7.9027700000000003</v>
      </c>
      <c r="K2381">
        <v>7.2549599999999996</v>
      </c>
      <c r="L2381">
        <v>7.6456799999999996</v>
      </c>
      <c r="M2381">
        <v>7.4755700000000003</v>
      </c>
      <c r="N2381">
        <v>0.44492399999999999</v>
      </c>
      <c r="O2381">
        <v>-2.7781500000000001</v>
      </c>
      <c r="P2381">
        <v>0.18540799999999999</v>
      </c>
      <c r="Q2381">
        <v>0.65637500000000004</v>
      </c>
      <c r="R2381">
        <v>5.4668900000000003E-3</v>
      </c>
      <c r="S2381">
        <v>0.85290900000000003</v>
      </c>
      <c r="T2381">
        <v>2380</v>
      </c>
      <c r="U2381">
        <f t="shared" si="74"/>
        <v>1.8391298268907565</v>
      </c>
      <c r="V2381">
        <f t="shared" si="75"/>
        <v>-0.62992666666666697</v>
      </c>
    </row>
    <row r="2382" spans="1:22" hidden="1" x14ac:dyDescent="0.45">
      <c r="A2382" t="s">
        <v>2399</v>
      </c>
      <c r="B2382">
        <v>7.4118899999999996</v>
      </c>
      <c r="C2382">
        <v>8.7759</v>
      </c>
      <c r="D2382">
        <v>8.5428999999999995</v>
      </c>
      <c r="E2382">
        <v>7.5103499999999999</v>
      </c>
      <c r="F2382">
        <v>7.0027400000000002</v>
      </c>
      <c r="G2382">
        <v>7.9732200000000004</v>
      </c>
      <c r="H2382">
        <v>7.0480600000000004</v>
      </c>
      <c r="I2382">
        <v>8.2650699999999997</v>
      </c>
      <c r="J2382">
        <v>7.19529</v>
      </c>
      <c r="K2382">
        <v>7.3031600000000001</v>
      </c>
      <c r="L2382">
        <v>6.9347899999999996</v>
      </c>
      <c r="M2382">
        <v>7.00047</v>
      </c>
      <c r="N2382">
        <v>-1.79359</v>
      </c>
      <c r="O2382">
        <v>-1.8164400000000001</v>
      </c>
      <c r="P2382">
        <v>0.50361800000000001</v>
      </c>
      <c r="Q2382">
        <v>7.2879200000000005E-2</v>
      </c>
      <c r="R2382">
        <v>6.9302600000000006E-2</v>
      </c>
      <c r="S2382">
        <v>0.61453000000000002</v>
      </c>
      <c r="T2382">
        <v>2381</v>
      </c>
      <c r="U2382">
        <f t="shared" si="74"/>
        <v>1.3245560520789585</v>
      </c>
      <c r="V2382">
        <f t="shared" si="75"/>
        <v>-0.58572999999999897</v>
      </c>
    </row>
    <row r="2383" spans="1:22" hidden="1" x14ac:dyDescent="0.45">
      <c r="A2383" t="s">
        <v>2400</v>
      </c>
      <c r="B2383">
        <v>7.6543299999999999</v>
      </c>
      <c r="C2383">
        <v>8.7755600000000005</v>
      </c>
      <c r="D2383">
        <v>8.0412999999999997</v>
      </c>
      <c r="E2383">
        <v>7.8923500000000004</v>
      </c>
      <c r="F2383">
        <v>8.0648499999999999</v>
      </c>
      <c r="G2383">
        <v>7.9567100000000002</v>
      </c>
      <c r="H2383">
        <v>7.6200200000000002</v>
      </c>
      <c r="I2383">
        <v>7.3065499999999997</v>
      </c>
      <c r="J2383">
        <v>7.8323299999999998</v>
      </c>
      <c r="K2383">
        <v>7.62995</v>
      </c>
      <c r="L2383">
        <v>7.6211000000000002</v>
      </c>
      <c r="M2383">
        <v>7.6410799999999997</v>
      </c>
      <c r="N2383">
        <v>-2.48963</v>
      </c>
      <c r="O2383">
        <v>-0.38613700000000001</v>
      </c>
      <c r="P2383">
        <v>0.62877400000000006</v>
      </c>
      <c r="Q2383">
        <v>1.2787700000000001E-2</v>
      </c>
      <c r="R2383">
        <v>0.69939499999999999</v>
      </c>
      <c r="S2383">
        <v>0.529497</v>
      </c>
      <c r="T2383">
        <v>2382</v>
      </c>
      <c r="U2383">
        <f t="shared" si="74"/>
        <v>1.1407970629722921</v>
      </c>
      <c r="V2383">
        <f t="shared" si="75"/>
        <v>-7.0675000000000487E-2</v>
      </c>
    </row>
    <row r="2384" spans="1:22" hidden="1" x14ac:dyDescent="0.45">
      <c r="A2384" t="s">
        <v>2401</v>
      </c>
      <c r="B2384">
        <v>6.5264899999999999</v>
      </c>
      <c r="C2384">
        <v>7.7957599999999996</v>
      </c>
      <c r="D2384">
        <v>3.8932199999999999</v>
      </c>
      <c r="E2384">
        <v>7.2049700000000003</v>
      </c>
      <c r="F2384">
        <v>6.7618499999999999</v>
      </c>
      <c r="G2384">
        <v>6.86388</v>
      </c>
      <c r="H2384">
        <v>7.4454900000000004</v>
      </c>
      <c r="I2384">
        <v>5.9021499999999998</v>
      </c>
      <c r="J2384">
        <v>6.6401399999999997</v>
      </c>
      <c r="K2384">
        <v>9.0155700000000003</v>
      </c>
      <c r="L2384">
        <v>8.7751599999999996</v>
      </c>
      <c r="M2384">
        <v>8.4456399999999991</v>
      </c>
      <c r="N2384">
        <v>1.91279</v>
      </c>
      <c r="O2384">
        <v>2.3620299999999999</v>
      </c>
      <c r="P2384">
        <v>0.96821800000000002</v>
      </c>
      <c r="Q2384">
        <v>5.5775100000000001E-2</v>
      </c>
      <c r="R2384">
        <v>1.81751E-2</v>
      </c>
      <c r="S2384">
        <v>0.33293499999999998</v>
      </c>
      <c r="T2384">
        <v>2383</v>
      </c>
      <c r="U2384">
        <f t="shared" si="74"/>
        <v>0.71700479227864033</v>
      </c>
      <c r="V2384">
        <f t="shared" si="75"/>
        <v>1.4773033333333334</v>
      </c>
    </row>
    <row r="2385" spans="1:22" hidden="1" x14ac:dyDescent="0.45">
      <c r="A2385" t="s">
        <v>2402</v>
      </c>
      <c r="B2385">
        <v>8.7743599999999997</v>
      </c>
      <c r="C2385">
        <v>8.3467900000000004</v>
      </c>
      <c r="D2385">
        <v>8.7641299999999998</v>
      </c>
      <c r="E2385">
        <v>8.4853900000000007</v>
      </c>
      <c r="F2385">
        <v>8.1221800000000002</v>
      </c>
      <c r="G2385">
        <v>8.1650899999999993</v>
      </c>
      <c r="H2385">
        <v>8.3663299999999996</v>
      </c>
      <c r="I2385">
        <v>8.1277600000000003</v>
      </c>
      <c r="J2385">
        <v>7.8317199999999998</v>
      </c>
      <c r="K2385">
        <v>7.6850399999999999</v>
      </c>
      <c r="L2385">
        <v>8.0525900000000004</v>
      </c>
      <c r="M2385">
        <v>7.8522699999999999</v>
      </c>
      <c r="N2385">
        <v>-2.5358000000000001</v>
      </c>
      <c r="O2385">
        <v>-1.7093799999999999</v>
      </c>
      <c r="P2385">
        <v>0.34835199999999999</v>
      </c>
      <c r="Q2385">
        <v>1.1219E-2</v>
      </c>
      <c r="R2385">
        <v>8.7381100000000003E-2</v>
      </c>
      <c r="S2385">
        <v>0.727576</v>
      </c>
      <c r="T2385">
        <v>2384</v>
      </c>
      <c r="U2385">
        <f t="shared" si="74"/>
        <v>1.5662416241610739</v>
      </c>
      <c r="V2385">
        <f t="shared" si="75"/>
        <v>-0.30808833333333396</v>
      </c>
    </row>
    <row r="2386" spans="1:22" hidden="1" x14ac:dyDescent="0.45">
      <c r="A2386" t="s">
        <v>2403</v>
      </c>
      <c r="B2386">
        <v>8.0395199999999996</v>
      </c>
      <c r="C2386">
        <v>8.3308400000000002</v>
      </c>
      <c r="D2386">
        <v>8.3054900000000007</v>
      </c>
      <c r="E2386">
        <v>8.47471</v>
      </c>
      <c r="F2386">
        <v>7.9524400000000002</v>
      </c>
      <c r="G2386">
        <v>8.2530599999999996</v>
      </c>
      <c r="H2386">
        <v>8.0807199999999995</v>
      </c>
      <c r="I2386">
        <v>7.9318499999999998</v>
      </c>
      <c r="J2386">
        <v>8.7738800000000001</v>
      </c>
      <c r="K2386">
        <v>8.2618200000000002</v>
      </c>
      <c r="L2386">
        <v>7.9906499999999996</v>
      </c>
      <c r="M2386">
        <v>8.0176999999999996</v>
      </c>
      <c r="N2386">
        <v>-0.27689900000000001</v>
      </c>
      <c r="O2386">
        <v>-0.47338400000000003</v>
      </c>
      <c r="P2386">
        <v>-0.48144799999999999</v>
      </c>
      <c r="Q2386">
        <v>0.78185800000000005</v>
      </c>
      <c r="R2386">
        <v>0.63593900000000003</v>
      </c>
      <c r="S2386">
        <v>0.63019800000000004</v>
      </c>
      <c r="T2386">
        <v>2385</v>
      </c>
      <c r="U2386">
        <f t="shared" si="74"/>
        <v>1.3560486943396226</v>
      </c>
      <c r="V2386">
        <f t="shared" si="75"/>
        <v>-8.5319999999999396E-2</v>
      </c>
    </row>
    <row r="2387" spans="1:22" hidden="1" x14ac:dyDescent="0.45">
      <c r="A2387" t="s">
        <v>2404</v>
      </c>
      <c r="B2387">
        <v>8.4402200000000001</v>
      </c>
      <c r="C2387">
        <v>7.9628800000000002</v>
      </c>
      <c r="D2387">
        <v>8.7736800000000006</v>
      </c>
      <c r="E2387">
        <v>8.1507000000000005</v>
      </c>
      <c r="F2387">
        <v>7.7073799999999997</v>
      </c>
      <c r="G2387">
        <v>7.8110999999999997</v>
      </c>
      <c r="H2387">
        <v>7.7030599999999998</v>
      </c>
      <c r="I2387">
        <v>7.8629600000000002</v>
      </c>
      <c r="J2387">
        <v>7.4729299999999999</v>
      </c>
      <c r="K2387">
        <v>7.4280299999999997</v>
      </c>
      <c r="L2387">
        <v>7.5071000000000003</v>
      </c>
      <c r="M2387">
        <v>7.5132599999999998</v>
      </c>
      <c r="N2387">
        <v>-3.1057899999999998</v>
      </c>
      <c r="O2387">
        <v>-1.9402200000000001</v>
      </c>
      <c r="P2387">
        <v>0.84800799999999998</v>
      </c>
      <c r="Q2387">
        <v>1.8977E-3</v>
      </c>
      <c r="R2387">
        <v>5.2353499999999997E-2</v>
      </c>
      <c r="S2387">
        <v>0.39643400000000001</v>
      </c>
      <c r="T2387">
        <v>2386</v>
      </c>
      <c r="U2387">
        <f t="shared" si="74"/>
        <v>0.85268201508801345</v>
      </c>
      <c r="V2387">
        <f t="shared" si="75"/>
        <v>-0.34969333333333275</v>
      </c>
    </row>
    <row r="2388" spans="1:22" hidden="1" x14ac:dyDescent="0.45">
      <c r="A2388" t="s">
        <v>2405</v>
      </c>
      <c r="B2388">
        <v>6.9069200000000004</v>
      </c>
      <c r="C2388">
        <v>8.5004299999999997</v>
      </c>
      <c r="D2388">
        <v>8.7734799999999993</v>
      </c>
      <c r="E2388">
        <v>7.4774000000000003</v>
      </c>
      <c r="F2388">
        <v>6.8941299999999996</v>
      </c>
      <c r="G2388">
        <v>6.9044299999999996</v>
      </c>
      <c r="H2388">
        <v>8.3263599999999993</v>
      </c>
      <c r="I2388">
        <v>7.56304</v>
      </c>
      <c r="J2388">
        <v>7.3854899999999999</v>
      </c>
      <c r="K2388">
        <v>6.5637999999999996</v>
      </c>
      <c r="L2388">
        <v>7.00983</v>
      </c>
      <c r="M2388">
        <v>7.0182799999999999</v>
      </c>
      <c r="N2388">
        <v>-0.76359500000000002</v>
      </c>
      <c r="O2388">
        <v>-2.68357</v>
      </c>
      <c r="P2388">
        <v>0.106563</v>
      </c>
      <c r="Q2388">
        <v>0.44510899999999998</v>
      </c>
      <c r="R2388">
        <v>7.2839999999999997E-3</v>
      </c>
      <c r="S2388">
        <v>0.91513599999999995</v>
      </c>
      <c r="T2388">
        <v>2387</v>
      </c>
      <c r="U2388">
        <f t="shared" si="74"/>
        <v>1.9675232308336825</v>
      </c>
      <c r="V2388">
        <f t="shared" si="75"/>
        <v>-0.93130833333333385</v>
      </c>
    </row>
    <row r="2389" spans="1:22" hidden="1" x14ac:dyDescent="0.45">
      <c r="A2389" t="s">
        <v>2406</v>
      </c>
      <c r="B2389">
        <v>6.9167399999999999</v>
      </c>
      <c r="C2389">
        <v>8.7724899999999995</v>
      </c>
      <c r="D2389">
        <v>7.6766100000000002</v>
      </c>
      <c r="E2389">
        <v>6.9617100000000001</v>
      </c>
      <c r="F2389">
        <v>7.0255999999999998</v>
      </c>
      <c r="G2389">
        <v>7.3247499999999999</v>
      </c>
      <c r="H2389">
        <v>8.0714799999999993</v>
      </c>
      <c r="I2389">
        <v>8.3234100000000009</v>
      </c>
      <c r="J2389">
        <v>8.1189999999999998</v>
      </c>
      <c r="K2389">
        <v>7.4883800000000003</v>
      </c>
      <c r="L2389">
        <v>7.6876800000000003</v>
      </c>
      <c r="M2389">
        <v>7.8767399999999999</v>
      </c>
      <c r="N2389">
        <v>1.69909</v>
      </c>
      <c r="O2389">
        <v>-2.0673300000000001</v>
      </c>
      <c r="P2389">
        <v>0.34860099999999999</v>
      </c>
      <c r="Q2389">
        <v>8.9301699999999998E-2</v>
      </c>
      <c r="R2389">
        <v>3.8702899999999998E-2</v>
      </c>
      <c r="S2389">
        <v>0.72738899999999995</v>
      </c>
      <c r="T2389">
        <v>2388</v>
      </c>
      <c r="U2389">
        <f t="shared" si="74"/>
        <v>1.563216226130653</v>
      </c>
      <c r="V2389">
        <f t="shared" si="75"/>
        <v>-0.58581166666666729</v>
      </c>
    </row>
    <row r="2390" spans="1:22" hidden="1" x14ac:dyDescent="0.45">
      <c r="A2390" t="s">
        <v>2407</v>
      </c>
      <c r="B2390">
        <v>7.1148100000000003</v>
      </c>
      <c r="C2390">
        <v>7.6543299999999999</v>
      </c>
      <c r="D2390">
        <v>7.2332999999999998</v>
      </c>
      <c r="E2390">
        <v>8.4598399999999998</v>
      </c>
      <c r="F2390">
        <v>7.8790500000000003</v>
      </c>
      <c r="G2390">
        <v>8.7721400000000003</v>
      </c>
      <c r="H2390">
        <v>6.0280699999999996</v>
      </c>
      <c r="I2390">
        <v>6.3229199999999999</v>
      </c>
      <c r="J2390">
        <v>6.4654499999999997</v>
      </c>
      <c r="K2390">
        <v>8.2474799999999995</v>
      </c>
      <c r="L2390">
        <v>7.8117200000000002</v>
      </c>
      <c r="M2390">
        <v>7.3194699999999999</v>
      </c>
      <c r="N2390">
        <v>-3.8250000000000002</v>
      </c>
      <c r="O2390">
        <v>5.9655800000000001</v>
      </c>
      <c r="P2390">
        <v>1.13049</v>
      </c>
      <c r="Q2390">
        <v>1.30772E-4</v>
      </c>
      <c r="R2390" s="1">
        <v>2.4376099999999998E-9</v>
      </c>
      <c r="S2390">
        <v>0.258268</v>
      </c>
      <c r="T2390">
        <v>2389</v>
      </c>
      <c r="U2390">
        <f t="shared" si="74"/>
        <v>0.55480593386354127</v>
      </c>
      <c r="V2390">
        <f t="shared" si="75"/>
        <v>1.2784700000000004</v>
      </c>
    </row>
    <row r="2391" spans="1:22" hidden="1" x14ac:dyDescent="0.45">
      <c r="A2391" t="s">
        <v>2408</v>
      </c>
      <c r="B2391">
        <v>8.7719699999999996</v>
      </c>
      <c r="C2391">
        <v>7.9046599999999998</v>
      </c>
      <c r="D2391">
        <v>8.5519099999999995</v>
      </c>
      <c r="E2391">
        <v>8.2738600000000009</v>
      </c>
      <c r="F2391">
        <v>7.85405</v>
      </c>
      <c r="G2391">
        <v>7.94346</v>
      </c>
      <c r="H2391">
        <v>7.7238899999999999</v>
      </c>
      <c r="I2391">
        <v>7.3971400000000003</v>
      </c>
      <c r="J2391">
        <v>6.8667699999999998</v>
      </c>
      <c r="K2391">
        <v>6.81332</v>
      </c>
      <c r="L2391">
        <v>7.2851299999999997</v>
      </c>
      <c r="M2391">
        <v>7.6227099999999997</v>
      </c>
      <c r="N2391">
        <v>-4.1514899999999999</v>
      </c>
      <c r="O2391">
        <v>-1.0572299999999999</v>
      </c>
      <c r="P2391">
        <v>0.66125299999999998</v>
      </c>
      <c r="Q2391" s="1">
        <v>3.3031200000000003E-5</v>
      </c>
      <c r="R2391">
        <v>0.29040500000000002</v>
      </c>
      <c r="S2391">
        <v>0.50844999999999996</v>
      </c>
      <c r="T2391">
        <v>2390</v>
      </c>
      <c r="U2391">
        <f t="shared" si="74"/>
        <v>1.0917846861924685</v>
      </c>
      <c r="V2391">
        <f t="shared" si="75"/>
        <v>-0.23730166666666719</v>
      </c>
    </row>
    <row r="2392" spans="1:22" hidden="1" x14ac:dyDescent="0.45">
      <c r="A2392" t="s">
        <v>2409</v>
      </c>
      <c r="B2392">
        <v>8.3628199999999993</v>
      </c>
      <c r="C2392">
        <v>8.7714599999999994</v>
      </c>
      <c r="D2392">
        <v>8.4790799999999997</v>
      </c>
      <c r="E2392">
        <v>8.7562599999999993</v>
      </c>
      <c r="F2392">
        <v>8.0888799999999996</v>
      </c>
      <c r="G2392">
        <v>8.4447399999999995</v>
      </c>
      <c r="H2392">
        <v>7.2903799999999999</v>
      </c>
      <c r="I2392">
        <v>7.6611900000000004</v>
      </c>
      <c r="J2392">
        <v>6.9072199999999997</v>
      </c>
      <c r="K2392">
        <v>6.9014699999999998</v>
      </c>
      <c r="L2392">
        <v>7.48611</v>
      </c>
      <c r="M2392">
        <v>7.2406699999999997</v>
      </c>
      <c r="N2392">
        <v>-6.8579299999999996</v>
      </c>
      <c r="O2392">
        <v>-0.51231499999999996</v>
      </c>
      <c r="P2392">
        <v>8.5943699999999998E-2</v>
      </c>
      <c r="Q2392" s="1">
        <v>6.9866999999999997E-12</v>
      </c>
      <c r="R2392">
        <v>0.60843100000000006</v>
      </c>
      <c r="S2392">
        <v>0.93151099999999998</v>
      </c>
      <c r="T2392">
        <v>2391</v>
      </c>
      <c r="U2392">
        <f t="shared" si="74"/>
        <v>1.9993786917607692</v>
      </c>
      <c r="V2392">
        <f t="shared" si="75"/>
        <v>-9.2336666666667178E-2</v>
      </c>
    </row>
    <row r="2393" spans="1:22" x14ac:dyDescent="0.45">
      <c r="A2393" t="s">
        <v>2410</v>
      </c>
      <c r="B2393">
        <v>7.3349000000000002</v>
      </c>
      <c r="C2393">
        <v>8.7714599999999994</v>
      </c>
      <c r="D2393">
        <v>7.4369399999999999</v>
      </c>
      <c r="E2393">
        <v>8.2149199999999993</v>
      </c>
      <c r="F2393">
        <v>7.55124</v>
      </c>
      <c r="G2393">
        <v>7.8761200000000002</v>
      </c>
      <c r="H2393">
        <v>4.8651799999999996</v>
      </c>
      <c r="I2393">
        <v>4.1967100000000004</v>
      </c>
      <c r="J2393">
        <v>2.04826</v>
      </c>
      <c r="K2393">
        <v>7.0112899999999998</v>
      </c>
      <c r="L2393">
        <v>6.6815300000000004</v>
      </c>
      <c r="M2393">
        <v>6.60616</v>
      </c>
      <c r="N2393">
        <v>-5.2894500000000004</v>
      </c>
      <c r="O2393">
        <v>3.1139700000000001</v>
      </c>
      <c r="P2393">
        <v>3.0476000000000001</v>
      </c>
      <c r="Q2393" s="1">
        <v>1.2268799999999999E-7</v>
      </c>
      <c r="R2393">
        <v>1.84589E-3</v>
      </c>
      <c r="S2393">
        <v>2.30679E-3</v>
      </c>
      <c r="T2393">
        <v>2392</v>
      </c>
      <c r="U2393">
        <f t="shared" si="74"/>
        <v>4.9491832274247485E-3</v>
      </c>
      <c r="V2393">
        <f t="shared" si="75"/>
        <v>1.5479683333333334</v>
      </c>
    </row>
    <row r="2394" spans="1:22" hidden="1" x14ac:dyDescent="0.45">
      <c r="A2394" t="s">
        <v>2411</v>
      </c>
      <c r="B2394">
        <v>6.8440599999999998</v>
      </c>
      <c r="C2394">
        <v>7.8617400000000002</v>
      </c>
      <c r="D2394">
        <v>6.89682</v>
      </c>
      <c r="E2394">
        <v>6.0295899999999998</v>
      </c>
      <c r="F2394">
        <v>5.6412599999999999</v>
      </c>
      <c r="G2394">
        <v>6.1497299999999999</v>
      </c>
      <c r="H2394">
        <v>7.7508100000000004</v>
      </c>
      <c r="I2394">
        <v>8.7705500000000001</v>
      </c>
      <c r="J2394">
        <v>7.61266</v>
      </c>
      <c r="K2394">
        <v>7.58779</v>
      </c>
      <c r="L2394">
        <v>7.3899900000000001</v>
      </c>
      <c r="M2394">
        <v>7.3748199999999997</v>
      </c>
      <c r="N2394">
        <v>4.5229699999999999</v>
      </c>
      <c r="O2394">
        <v>-3.5624899999999999</v>
      </c>
      <c r="P2394">
        <v>1.2810699999999999</v>
      </c>
      <c r="Q2394" s="1">
        <v>6.0978700000000001E-6</v>
      </c>
      <c r="R2394">
        <v>3.6735700000000001E-4</v>
      </c>
      <c r="S2394">
        <v>0.20016900000000001</v>
      </c>
      <c r="T2394">
        <v>2393</v>
      </c>
      <c r="U2394">
        <f t="shared" si="74"/>
        <v>0.42928011199331384</v>
      </c>
      <c r="V2394">
        <f t="shared" si="75"/>
        <v>-0.92724333333333497</v>
      </c>
    </row>
    <row r="2395" spans="1:22" hidden="1" x14ac:dyDescent="0.45">
      <c r="A2395" t="s">
        <v>2412</v>
      </c>
      <c r="B2395">
        <v>8.0380900000000004</v>
      </c>
      <c r="C2395">
        <v>8.42361</v>
      </c>
      <c r="D2395">
        <v>7.7587000000000002</v>
      </c>
      <c r="E2395">
        <v>8.3791899999999995</v>
      </c>
      <c r="F2395">
        <v>8.4042499999999993</v>
      </c>
      <c r="G2395">
        <v>8.0824099999999994</v>
      </c>
      <c r="H2395">
        <v>8.2664000000000009</v>
      </c>
      <c r="I2395">
        <v>8.2541799999999999</v>
      </c>
      <c r="J2395">
        <v>7.9566400000000002</v>
      </c>
      <c r="K2395">
        <v>8.2789599999999997</v>
      </c>
      <c r="L2395">
        <v>8.7700099999999992</v>
      </c>
      <c r="M2395">
        <v>8.5891300000000008</v>
      </c>
      <c r="N2395">
        <v>0.95160400000000001</v>
      </c>
      <c r="O2395">
        <v>1.67035</v>
      </c>
      <c r="P2395">
        <v>0.47663</v>
      </c>
      <c r="Q2395">
        <v>0.34129799999999999</v>
      </c>
      <c r="R2395">
        <v>9.4849299999999998E-2</v>
      </c>
      <c r="S2395">
        <v>0.63362600000000002</v>
      </c>
      <c r="T2395">
        <v>2394</v>
      </c>
      <c r="U2395">
        <f t="shared" si="74"/>
        <v>1.3582993450292398</v>
      </c>
      <c r="V2395">
        <f t="shared" si="75"/>
        <v>0.30105499999999985</v>
      </c>
    </row>
    <row r="2396" spans="1:22" hidden="1" x14ac:dyDescent="0.45">
      <c r="A2396" t="s">
        <v>2413</v>
      </c>
      <c r="B2396">
        <v>8.3230900000000005</v>
      </c>
      <c r="C2396">
        <v>8.7697400000000005</v>
      </c>
      <c r="D2396">
        <v>8.6434499999999996</v>
      </c>
      <c r="E2396">
        <v>8.5335900000000002</v>
      </c>
      <c r="F2396">
        <v>8.0875199999999996</v>
      </c>
      <c r="G2396">
        <v>8.6752699999999994</v>
      </c>
      <c r="H2396">
        <v>7.87988</v>
      </c>
      <c r="I2396">
        <v>8.0744699999999998</v>
      </c>
      <c r="J2396">
        <v>8.0073799999999995</v>
      </c>
      <c r="K2396">
        <v>8.3271999999999995</v>
      </c>
      <c r="L2396">
        <v>8.3243200000000002</v>
      </c>
      <c r="M2396">
        <v>7.7691800000000004</v>
      </c>
      <c r="N2396">
        <v>-2.4507300000000001</v>
      </c>
      <c r="O2396">
        <v>1.7634500000000001E-2</v>
      </c>
      <c r="P2396">
        <v>0.83120499999999997</v>
      </c>
      <c r="Q2396">
        <v>1.42568E-2</v>
      </c>
      <c r="R2396">
        <v>0.98592999999999997</v>
      </c>
      <c r="S2396">
        <v>0.405858</v>
      </c>
      <c r="T2396">
        <v>2395</v>
      </c>
      <c r="U2396">
        <f t="shared" si="74"/>
        <v>0.86967150563674323</v>
      </c>
      <c r="V2396">
        <f t="shared" si="75"/>
        <v>3.1783333333343933E-3</v>
      </c>
    </row>
    <row r="2397" spans="1:22" hidden="1" x14ac:dyDescent="0.45">
      <c r="A2397" t="s">
        <v>2414</v>
      </c>
      <c r="B2397">
        <v>6.1707400000000003</v>
      </c>
      <c r="C2397">
        <v>7.4375900000000001</v>
      </c>
      <c r="D2397">
        <v>7.1335100000000002</v>
      </c>
      <c r="E2397">
        <v>6.5614699999999999</v>
      </c>
      <c r="F2397">
        <v>7.1103100000000001</v>
      </c>
      <c r="G2397">
        <v>6.1684299999999999</v>
      </c>
      <c r="H2397">
        <v>7.6570099999999996</v>
      </c>
      <c r="I2397">
        <v>7.1012500000000003</v>
      </c>
      <c r="J2397">
        <v>6.7476500000000001</v>
      </c>
      <c r="K2397">
        <v>8.6745699999999992</v>
      </c>
      <c r="L2397">
        <v>8.7693600000000007</v>
      </c>
      <c r="M2397">
        <v>8.3859300000000001</v>
      </c>
      <c r="N2397">
        <v>4.0848100000000001</v>
      </c>
      <c r="O2397">
        <v>2.0699000000000001</v>
      </c>
      <c r="P2397">
        <v>3.1605500000000002</v>
      </c>
      <c r="Q2397" s="1">
        <v>4.4113200000000003E-5</v>
      </c>
      <c r="R2397">
        <v>3.8461799999999997E-2</v>
      </c>
      <c r="S2397">
        <v>1.5747000000000001E-3</v>
      </c>
      <c r="T2397">
        <v>2396</v>
      </c>
      <c r="U2397">
        <f t="shared" si="74"/>
        <v>3.3728549248747911E-3</v>
      </c>
      <c r="V2397">
        <f t="shared" si="75"/>
        <v>0.57038666666666682</v>
      </c>
    </row>
    <row r="2398" spans="1:22" hidden="1" x14ac:dyDescent="0.45">
      <c r="A2398" t="s">
        <v>2415</v>
      </c>
      <c r="B2398">
        <v>7.2708899999999996</v>
      </c>
      <c r="C2398">
        <v>8.4459300000000006</v>
      </c>
      <c r="D2398">
        <v>8.2411899999999996</v>
      </c>
      <c r="E2398">
        <v>8.31203</v>
      </c>
      <c r="F2398">
        <v>7.3541800000000004</v>
      </c>
      <c r="G2398">
        <v>7.3011699999999999</v>
      </c>
      <c r="H2398">
        <v>8.7673100000000002</v>
      </c>
      <c r="I2398">
        <v>8.1240699999999997</v>
      </c>
      <c r="J2398">
        <v>6.9656900000000004</v>
      </c>
      <c r="K2398">
        <v>7.6643400000000002</v>
      </c>
      <c r="L2398">
        <v>8.2332900000000002</v>
      </c>
      <c r="M2398">
        <v>8.6340800000000009</v>
      </c>
      <c r="N2398">
        <v>0.63172300000000003</v>
      </c>
      <c r="O2398">
        <v>-0.136408</v>
      </c>
      <c r="P2398">
        <v>0.71887100000000004</v>
      </c>
      <c r="Q2398">
        <v>0.52756800000000004</v>
      </c>
      <c r="R2398">
        <v>0.89149900000000004</v>
      </c>
      <c r="S2398">
        <v>0.47221999999999997</v>
      </c>
      <c r="T2398">
        <v>2397</v>
      </c>
      <c r="U2398">
        <f t="shared" si="74"/>
        <v>1.0110275511055486</v>
      </c>
      <c r="V2398">
        <f t="shared" si="75"/>
        <v>-5.2665000000001072E-2</v>
      </c>
    </row>
    <row r="2399" spans="1:22" hidden="1" x14ac:dyDescent="0.45">
      <c r="A2399" t="s">
        <v>2416</v>
      </c>
      <c r="B2399">
        <v>8.0334400000000006</v>
      </c>
      <c r="C2399">
        <v>7.9296300000000004</v>
      </c>
      <c r="D2399">
        <v>8.7656100000000006</v>
      </c>
      <c r="E2399">
        <v>7.5271400000000002</v>
      </c>
      <c r="F2399">
        <v>7.0847199999999999</v>
      </c>
      <c r="G2399">
        <v>6.8799200000000003</v>
      </c>
      <c r="H2399">
        <v>7.29969</v>
      </c>
      <c r="I2399">
        <v>6.9384100000000002</v>
      </c>
      <c r="J2399">
        <v>6.6564399999999999</v>
      </c>
      <c r="K2399">
        <v>6.7152900000000004</v>
      </c>
      <c r="L2399">
        <v>7.1695399999999996</v>
      </c>
      <c r="M2399">
        <v>7.0999299999999996</v>
      </c>
      <c r="N2399">
        <v>-3.61436</v>
      </c>
      <c r="O2399">
        <v>-2.6198600000000001</v>
      </c>
      <c r="P2399">
        <v>2.7700900000000002</v>
      </c>
      <c r="Q2399">
        <v>3.01093E-4</v>
      </c>
      <c r="R2399">
        <v>8.7965999999999999E-3</v>
      </c>
      <c r="S2399">
        <v>5.60408E-3</v>
      </c>
      <c r="T2399">
        <v>2398</v>
      </c>
      <c r="U2399">
        <f t="shared" si="74"/>
        <v>1.1993385554628857E-2</v>
      </c>
      <c r="V2399">
        <f t="shared" si="75"/>
        <v>-0.52444666666666695</v>
      </c>
    </row>
    <row r="2400" spans="1:22" hidden="1" x14ac:dyDescent="0.45">
      <c r="A2400" t="s">
        <v>2417</v>
      </c>
      <c r="B2400">
        <v>0.209733</v>
      </c>
      <c r="C2400">
        <v>1.4963200000000001</v>
      </c>
      <c r="D2400">
        <v>8.7652699999999992</v>
      </c>
      <c r="E2400">
        <v>0.77460499999999999</v>
      </c>
      <c r="F2400">
        <v>0.88226199999999999</v>
      </c>
      <c r="G2400">
        <v>0.81946200000000002</v>
      </c>
      <c r="H2400">
        <v>0.73580100000000004</v>
      </c>
      <c r="I2400">
        <v>1.15768</v>
      </c>
      <c r="J2400">
        <v>0.30035200000000001</v>
      </c>
      <c r="K2400">
        <v>0.36111700000000002</v>
      </c>
      <c r="L2400">
        <v>0.90457399999999999</v>
      </c>
      <c r="M2400">
        <v>0.50118799999999997</v>
      </c>
      <c r="N2400">
        <v>-1.1177600000000001</v>
      </c>
      <c r="O2400">
        <v>-1.04749</v>
      </c>
      <c r="P2400">
        <v>0.94128100000000003</v>
      </c>
      <c r="Q2400">
        <v>0.26367000000000002</v>
      </c>
      <c r="R2400">
        <v>0.294875</v>
      </c>
      <c r="S2400">
        <v>0.34656100000000001</v>
      </c>
      <c r="T2400">
        <v>2399</v>
      </c>
      <c r="U2400">
        <f t="shared" si="74"/>
        <v>0.74137184326802841</v>
      </c>
      <c r="V2400">
        <f t="shared" si="75"/>
        <v>-1.4036580000000001</v>
      </c>
    </row>
    <row r="2401" spans="1:22" hidden="1" x14ac:dyDescent="0.45">
      <c r="A2401" t="s">
        <v>2418</v>
      </c>
      <c r="B2401">
        <v>7.32111</v>
      </c>
      <c r="C2401">
        <v>8.4180100000000007</v>
      </c>
      <c r="D2401">
        <v>8.7642299999999995</v>
      </c>
      <c r="E2401">
        <v>8.23827</v>
      </c>
      <c r="F2401">
        <v>8.0135199999999998</v>
      </c>
      <c r="G2401">
        <v>8.05823</v>
      </c>
      <c r="H2401">
        <v>7.9890600000000003</v>
      </c>
      <c r="I2401">
        <v>8.2847299999999997</v>
      </c>
      <c r="J2401">
        <v>7.5266500000000001</v>
      </c>
      <c r="K2401">
        <v>8.2305399999999995</v>
      </c>
      <c r="L2401">
        <v>8.1446699999999996</v>
      </c>
      <c r="M2401">
        <v>8.2334099999999992</v>
      </c>
      <c r="N2401">
        <v>-0.27315200000000001</v>
      </c>
      <c r="O2401">
        <v>0.41539300000000001</v>
      </c>
      <c r="P2401">
        <v>0.67662100000000003</v>
      </c>
      <c r="Q2401">
        <v>0.78473599999999999</v>
      </c>
      <c r="R2401">
        <v>0.67785399999999996</v>
      </c>
      <c r="S2401">
        <v>0.49864599999999998</v>
      </c>
      <c r="T2401">
        <v>2400</v>
      </c>
      <c r="U2401">
        <f t="shared" si="74"/>
        <v>1.0662713633333332</v>
      </c>
      <c r="V2401">
        <f t="shared" si="75"/>
        <v>0.10247499999999832</v>
      </c>
    </row>
    <row r="2402" spans="1:22" hidden="1" x14ac:dyDescent="0.45">
      <c r="A2402" t="s">
        <v>2419</v>
      </c>
      <c r="B2402">
        <v>6.6764700000000001</v>
      </c>
      <c r="C2402">
        <v>8.76389</v>
      </c>
      <c r="D2402">
        <v>8.3185199999999995</v>
      </c>
      <c r="E2402">
        <v>7.3100800000000001</v>
      </c>
      <c r="F2402">
        <v>7.0285399999999996</v>
      </c>
      <c r="G2402">
        <v>7.1707200000000002</v>
      </c>
      <c r="H2402">
        <v>7.39229</v>
      </c>
      <c r="I2402">
        <v>7.11029</v>
      </c>
      <c r="J2402">
        <v>6.2178399999999998</v>
      </c>
      <c r="K2402">
        <v>6.6606100000000001</v>
      </c>
      <c r="L2402">
        <v>7.5389999999999997</v>
      </c>
      <c r="M2402">
        <v>7.9811899999999998</v>
      </c>
      <c r="N2402">
        <v>-0.95302399999999998</v>
      </c>
      <c r="O2402">
        <v>-0.31773899999999999</v>
      </c>
      <c r="P2402">
        <v>1.4937199999999999</v>
      </c>
      <c r="Q2402">
        <v>0.34057799999999999</v>
      </c>
      <c r="R2402">
        <v>0.75068299999999999</v>
      </c>
      <c r="S2402">
        <v>0.13524800000000001</v>
      </c>
      <c r="T2402">
        <v>2401</v>
      </c>
      <c r="U2402">
        <f t="shared" si="74"/>
        <v>0.28908485464389838</v>
      </c>
      <c r="V2402">
        <f t="shared" si="75"/>
        <v>-0.13152666666666679</v>
      </c>
    </row>
    <row r="2403" spans="1:22" hidden="1" x14ac:dyDescent="0.45">
      <c r="A2403" t="s">
        <v>2420</v>
      </c>
      <c r="B2403">
        <v>7.7377200000000004</v>
      </c>
      <c r="C2403">
        <v>8.7633700000000001</v>
      </c>
      <c r="D2403">
        <v>8.0902399999999997</v>
      </c>
      <c r="E2403">
        <v>7.6642400000000004</v>
      </c>
      <c r="F2403">
        <v>7.7966699999999998</v>
      </c>
      <c r="G2403">
        <v>7.80661</v>
      </c>
      <c r="H2403">
        <v>8.7051700000000007</v>
      </c>
      <c r="I2403">
        <v>7.9461399999999998</v>
      </c>
      <c r="J2403">
        <v>8.2300199999999997</v>
      </c>
      <c r="K2403">
        <v>8.0656599999999994</v>
      </c>
      <c r="L2403">
        <v>7.9933199999999998</v>
      </c>
      <c r="M2403">
        <v>7.7653100000000004</v>
      </c>
      <c r="N2403">
        <v>0.72916800000000004</v>
      </c>
      <c r="O2403">
        <v>-2.0501900000000002</v>
      </c>
      <c r="P2403">
        <v>0.22972000000000001</v>
      </c>
      <c r="Q2403">
        <v>0.46589900000000001</v>
      </c>
      <c r="R2403">
        <v>4.0345800000000001E-2</v>
      </c>
      <c r="S2403">
        <v>0.81830899999999995</v>
      </c>
      <c r="T2403">
        <v>2402</v>
      </c>
      <c r="U2403">
        <f t="shared" si="74"/>
        <v>1.7483604446294754</v>
      </c>
      <c r="V2403">
        <f t="shared" si="75"/>
        <v>-0.39680833333333521</v>
      </c>
    </row>
    <row r="2404" spans="1:22" hidden="1" x14ac:dyDescent="0.45">
      <c r="A2404" t="s">
        <v>2421</v>
      </c>
      <c r="B2404">
        <v>7.9651899999999998</v>
      </c>
      <c r="C2404">
        <v>8.4042499999999993</v>
      </c>
      <c r="D2404">
        <v>8.7626799999999996</v>
      </c>
      <c r="E2404">
        <v>7.9504900000000003</v>
      </c>
      <c r="F2404">
        <v>7.5354400000000004</v>
      </c>
      <c r="G2404">
        <v>7.6120700000000001</v>
      </c>
      <c r="H2404">
        <v>7.8066899999999997</v>
      </c>
      <c r="I2404">
        <v>8.1867900000000002</v>
      </c>
      <c r="J2404">
        <v>7.3828399999999998</v>
      </c>
      <c r="K2404">
        <v>7.22844</v>
      </c>
      <c r="L2404">
        <v>7.6083999999999996</v>
      </c>
      <c r="M2404">
        <v>7.76844</v>
      </c>
      <c r="N2404">
        <v>-1.9417199999999999</v>
      </c>
      <c r="O2404">
        <v>-2.4224100000000002</v>
      </c>
      <c r="P2404">
        <v>1.09074</v>
      </c>
      <c r="Q2404">
        <v>5.2170899999999999E-2</v>
      </c>
      <c r="R2404">
        <v>1.54179E-2</v>
      </c>
      <c r="S2404">
        <v>0.27538800000000002</v>
      </c>
      <c r="T2404">
        <v>2403</v>
      </c>
      <c r="U2404">
        <f t="shared" si="74"/>
        <v>0.58813616978776528</v>
      </c>
      <c r="V2404">
        <f t="shared" si="75"/>
        <v>-0.46752666666666798</v>
      </c>
    </row>
    <row r="2405" spans="1:22" hidden="1" x14ac:dyDescent="0.45">
      <c r="A2405" t="s">
        <v>2422</v>
      </c>
      <c r="B2405">
        <v>5.8268500000000003</v>
      </c>
      <c r="C2405">
        <v>8.6485000000000003</v>
      </c>
      <c r="D2405">
        <v>8.7624999999999993</v>
      </c>
      <c r="E2405">
        <v>8.4354300000000002</v>
      </c>
      <c r="F2405">
        <v>7.7685599999999999</v>
      </c>
      <c r="G2405">
        <v>7.7420400000000003</v>
      </c>
      <c r="H2405">
        <v>7.87988</v>
      </c>
      <c r="I2405">
        <v>8.0126899999999992</v>
      </c>
      <c r="J2405">
        <v>7.4023099999999999</v>
      </c>
      <c r="K2405">
        <v>6.4854599999999998</v>
      </c>
      <c r="L2405">
        <v>7.8165899999999997</v>
      </c>
      <c r="M2405">
        <v>8.0071200000000005</v>
      </c>
      <c r="N2405">
        <v>-0.47353699999999999</v>
      </c>
      <c r="O2405">
        <v>-8.3186700000000002E-2</v>
      </c>
      <c r="P2405">
        <v>-0.50772499999999998</v>
      </c>
      <c r="Q2405">
        <v>0.63583000000000001</v>
      </c>
      <c r="R2405">
        <v>0.93370299999999995</v>
      </c>
      <c r="S2405">
        <v>0.61164600000000002</v>
      </c>
      <c r="T2405">
        <v>2404</v>
      </c>
      <c r="U2405">
        <f t="shared" si="74"/>
        <v>1.3057268186356075</v>
      </c>
      <c r="V2405">
        <f t="shared" si="75"/>
        <v>-4.6255000000000379E-2</v>
      </c>
    </row>
    <row r="2406" spans="1:22" hidden="1" x14ac:dyDescent="0.45">
      <c r="A2406" t="s">
        <v>2423</v>
      </c>
      <c r="B2406">
        <v>7.12331</v>
      </c>
      <c r="C2406">
        <v>8.7617999999999991</v>
      </c>
      <c r="D2406">
        <v>8.1588899999999995</v>
      </c>
      <c r="E2406">
        <v>7.3217400000000001</v>
      </c>
      <c r="F2406">
        <v>6.6401199999999996</v>
      </c>
      <c r="G2406">
        <v>7.4262199999999998</v>
      </c>
      <c r="H2406">
        <v>8.0054499999999997</v>
      </c>
      <c r="I2406">
        <v>8.0652799999999996</v>
      </c>
      <c r="J2406">
        <v>8.7169299999999996</v>
      </c>
      <c r="K2406">
        <v>8.4337099999999996</v>
      </c>
      <c r="L2406">
        <v>8.3396699999999999</v>
      </c>
      <c r="M2406">
        <v>7.7715100000000001</v>
      </c>
      <c r="N2406">
        <v>2.0971099999999998</v>
      </c>
      <c r="O2406">
        <v>-1.5585</v>
      </c>
      <c r="P2406">
        <v>1.2974399999999999</v>
      </c>
      <c r="Q2406">
        <v>3.59837E-2</v>
      </c>
      <c r="R2406">
        <v>0.119115</v>
      </c>
      <c r="S2406">
        <v>0.19447800000000001</v>
      </c>
      <c r="T2406">
        <v>2405</v>
      </c>
      <c r="U2406">
        <f t="shared" si="74"/>
        <v>0.41499421871101871</v>
      </c>
      <c r="V2406">
        <f t="shared" si="75"/>
        <v>-0.48311499999999885</v>
      </c>
    </row>
    <row r="2407" spans="1:22" hidden="1" x14ac:dyDescent="0.45">
      <c r="A2407" t="s">
        <v>2424</v>
      </c>
      <c r="B2407">
        <v>7.3413700000000004</v>
      </c>
      <c r="C2407">
        <v>8.7614699999999992</v>
      </c>
      <c r="D2407">
        <v>8.4504300000000008</v>
      </c>
      <c r="E2407">
        <v>6.4784300000000004</v>
      </c>
      <c r="F2407">
        <v>5.9550700000000001</v>
      </c>
      <c r="G2407">
        <v>6.0661500000000004</v>
      </c>
      <c r="H2407">
        <v>8.3918099999999995</v>
      </c>
      <c r="I2407">
        <v>8.4231099999999994</v>
      </c>
      <c r="J2407">
        <v>8.2103300000000008</v>
      </c>
      <c r="K2407">
        <v>6.8461699999999999</v>
      </c>
      <c r="L2407">
        <v>7.3502299999999998</v>
      </c>
      <c r="M2407">
        <v>7.6398999999999999</v>
      </c>
      <c r="N2407">
        <v>2.4465499999999998</v>
      </c>
      <c r="O2407">
        <v>-5.9371499999999999</v>
      </c>
      <c r="P2407">
        <v>1.8401799999999999</v>
      </c>
      <c r="Q2407">
        <v>1.4423099999999999E-2</v>
      </c>
      <c r="R2407" s="1">
        <v>2.90016E-9</v>
      </c>
      <c r="S2407">
        <v>6.5741999999999995E-2</v>
      </c>
      <c r="T2407">
        <v>2406</v>
      </c>
      <c r="U2407">
        <f t="shared" si="74"/>
        <v>0.14022774064837903</v>
      </c>
      <c r="V2407">
        <f t="shared" si="75"/>
        <v>-1.5404283333333355</v>
      </c>
    </row>
    <row r="2408" spans="1:22" hidden="1" x14ac:dyDescent="0.45">
      <c r="A2408" t="s">
        <v>2425</v>
      </c>
      <c r="B2408">
        <v>7.2876599999999998</v>
      </c>
      <c r="C2408">
        <v>7.9418899999999999</v>
      </c>
      <c r="D2408">
        <v>8.2077200000000001</v>
      </c>
      <c r="E2408">
        <v>7.8882099999999999</v>
      </c>
      <c r="F2408">
        <v>7.3772500000000001</v>
      </c>
      <c r="G2408">
        <v>7.4336799999999998</v>
      </c>
      <c r="H2408">
        <v>7.6496300000000002</v>
      </c>
      <c r="I2408">
        <v>8.7602399999999996</v>
      </c>
      <c r="J2408">
        <v>7.7703100000000003</v>
      </c>
      <c r="K2408">
        <v>7.62392</v>
      </c>
      <c r="L2408">
        <v>7.7839</v>
      </c>
      <c r="M2408">
        <v>7.6738999999999997</v>
      </c>
      <c r="N2408">
        <v>0.78759299999999999</v>
      </c>
      <c r="O2408">
        <v>-1.2851999999999999</v>
      </c>
      <c r="P2408">
        <v>-0.25215100000000001</v>
      </c>
      <c r="Q2408">
        <v>0.43093500000000001</v>
      </c>
      <c r="R2408">
        <v>0.19872100000000001</v>
      </c>
      <c r="S2408">
        <v>0.80092399999999997</v>
      </c>
      <c r="T2408">
        <v>2407</v>
      </c>
      <c r="U2408">
        <f t="shared" si="74"/>
        <v>1.7076618063980058</v>
      </c>
      <c r="V2408">
        <f t="shared" si="75"/>
        <v>-0.30609833333333292</v>
      </c>
    </row>
    <row r="2409" spans="1:22" hidden="1" x14ac:dyDescent="0.45">
      <c r="A2409" t="s">
        <v>2426</v>
      </c>
      <c r="B2409">
        <v>6.5002599999999999</v>
      </c>
      <c r="C2409">
        <v>7.9442399999999997</v>
      </c>
      <c r="D2409">
        <v>8.7595600000000005</v>
      </c>
      <c r="E2409">
        <v>5.77332</v>
      </c>
      <c r="F2409">
        <v>5.3417500000000002</v>
      </c>
      <c r="G2409">
        <v>6.9936600000000002</v>
      </c>
      <c r="H2409">
        <v>7.3411499999999998</v>
      </c>
      <c r="I2409">
        <v>7.1127500000000001</v>
      </c>
      <c r="J2409">
        <v>7.5076000000000001</v>
      </c>
      <c r="K2409">
        <v>6.5133999999999999</v>
      </c>
      <c r="L2409">
        <v>6.81684</v>
      </c>
      <c r="M2409">
        <v>7.38056</v>
      </c>
      <c r="N2409">
        <v>0.52027500000000004</v>
      </c>
      <c r="O2409">
        <v>-2.4285800000000002</v>
      </c>
      <c r="P2409">
        <v>1.4713099999999999</v>
      </c>
      <c r="Q2409">
        <v>0.60287199999999996</v>
      </c>
      <c r="R2409">
        <v>1.5158E-2</v>
      </c>
      <c r="S2409">
        <v>0.141206</v>
      </c>
      <c r="T2409">
        <v>2408</v>
      </c>
      <c r="U2409">
        <f t="shared" si="74"/>
        <v>0.30094235548172754</v>
      </c>
      <c r="V2409">
        <f t="shared" si="75"/>
        <v>-1.0576716666666659</v>
      </c>
    </row>
    <row r="2410" spans="1:22" hidden="1" x14ac:dyDescent="0.45">
      <c r="A2410" t="s">
        <v>2427</v>
      </c>
      <c r="B2410">
        <v>7.9667199999999996</v>
      </c>
      <c r="C2410">
        <v>8.7595600000000005</v>
      </c>
      <c r="D2410">
        <v>8.2522000000000002</v>
      </c>
      <c r="E2410">
        <v>8.4754000000000005</v>
      </c>
      <c r="F2410">
        <v>7.8173500000000002</v>
      </c>
      <c r="G2410">
        <v>8.0575299999999999</v>
      </c>
      <c r="H2410">
        <v>7.5885800000000003</v>
      </c>
      <c r="I2410">
        <v>7.9514500000000004</v>
      </c>
      <c r="J2410">
        <v>8.0089000000000006</v>
      </c>
      <c r="K2410">
        <v>7.8516199999999996</v>
      </c>
      <c r="L2410">
        <v>8.0017099999999992</v>
      </c>
      <c r="M2410">
        <v>7.7329499999999998</v>
      </c>
      <c r="N2410">
        <v>-2.0284200000000001</v>
      </c>
      <c r="O2410">
        <v>-0.54637199999999997</v>
      </c>
      <c r="P2410">
        <v>0.61544900000000002</v>
      </c>
      <c r="Q2410">
        <v>4.2516900000000003E-2</v>
      </c>
      <c r="R2410">
        <v>0.58481000000000005</v>
      </c>
      <c r="S2410">
        <v>0.53825800000000001</v>
      </c>
      <c r="T2410">
        <v>2409</v>
      </c>
      <c r="U2410">
        <f t="shared" si="74"/>
        <v>1.14667499211291</v>
      </c>
      <c r="V2410">
        <f t="shared" si="75"/>
        <v>-9.8475000000000534E-2</v>
      </c>
    </row>
    <row r="2411" spans="1:22" hidden="1" x14ac:dyDescent="0.45">
      <c r="A2411" t="s">
        <v>2428</v>
      </c>
      <c r="B2411">
        <v>7.7875399999999999</v>
      </c>
      <c r="C2411">
        <v>8.6411099999999994</v>
      </c>
      <c r="D2411">
        <v>8.5191400000000002</v>
      </c>
      <c r="E2411">
        <v>8.7586899999999996</v>
      </c>
      <c r="F2411">
        <v>8.2735800000000008</v>
      </c>
      <c r="G2411">
        <v>8.2285900000000005</v>
      </c>
      <c r="H2411">
        <v>8.3658800000000006</v>
      </c>
      <c r="I2411">
        <v>8.5704399999999996</v>
      </c>
      <c r="J2411">
        <v>7.9396899999999997</v>
      </c>
      <c r="K2411">
        <v>7.6427199999999997</v>
      </c>
      <c r="L2411">
        <v>8.0256399999999992</v>
      </c>
      <c r="M2411">
        <v>8.0582600000000006</v>
      </c>
      <c r="N2411">
        <v>-1.37243</v>
      </c>
      <c r="O2411">
        <v>-0.71467899999999995</v>
      </c>
      <c r="P2411">
        <v>-1.2497499999999999</v>
      </c>
      <c r="Q2411">
        <v>0.16993</v>
      </c>
      <c r="R2411">
        <v>0.47480699999999998</v>
      </c>
      <c r="S2411">
        <v>0.211391</v>
      </c>
      <c r="T2411">
        <v>2410</v>
      </c>
      <c r="U2411">
        <f t="shared" si="74"/>
        <v>0.45014880165975102</v>
      </c>
      <c r="V2411">
        <f t="shared" si="75"/>
        <v>-0.13938666666666499</v>
      </c>
    </row>
    <row r="2412" spans="1:22" hidden="1" x14ac:dyDescent="0.45">
      <c r="A2412" t="s">
        <v>2429</v>
      </c>
      <c r="B2412">
        <v>8.3781700000000008</v>
      </c>
      <c r="C2412">
        <v>8.7571300000000001</v>
      </c>
      <c r="D2412">
        <v>8.6289200000000008</v>
      </c>
      <c r="E2412">
        <v>8.2173099999999994</v>
      </c>
      <c r="F2412">
        <v>7.5933200000000003</v>
      </c>
      <c r="G2412">
        <v>8.0327199999999994</v>
      </c>
      <c r="H2412">
        <v>7.2847499999999998</v>
      </c>
      <c r="I2412">
        <v>7.4835799999999999</v>
      </c>
      <c r="J2412">
        <v>7.3788099999999996</v>
      </c>
      <c r="K2412">
        <v>6.95709</v>
      </c>
      <c r="L2412">
        <v>7.5589199999999996</v>
      </c>
      <c r="M2412">
        <v>7.1191399999999998</v>
      </c>
      <c r="N2412">
        <v>-5.3867700000000003</v>
      </c>
      <c r="O2412">
        <v>-2.2497199999999999</v>
      </c>
      <c r="P2412">
        <v>1.3028200000000001</v>
      </c>
      <c r="Q2412" s="1">
        <v>7.1736199999999999E-8</v>
      </c>
      <c r="R2412">
        <v>2.4466700000000001E-2</v>
      </c>
      <c r="S2412">
        <v>0.192635</v>
      </c>
      <c r="T2412">
        <v>2411</v>
      </c>
      <c r="U2412">
        <f t="shared" si="74"/>
        <v>0.4100384985483202</v>
      </c>
      <c r="V2412">
        <f t="shared" si="75"/>
        <v>-0.40547666666666604</v>
      </c>
    </row>
    <row r="2413" spans="1:22" hidden="1" x14ac:dyDescent="0.45">
      <c r="A2413" t="s">
        <v>2430</v>
      </c>
      <c r="B2413">
        <v>7.5988699999999998</v>
      </c>
      <c r="C2413">
        <v>8.38096</v>
      </c>
      <c r="D2413">
        <v>8.7569599999999994</v>
      </c>
      <c r="E2413">
        <v>8.29312</v>
      </c>
      <c r="F2413">
        <v>7.6694100000000001</v>
      </c>
      <c r="G2413">
        <v>7.7783300000000004</v>
      </c>
      <c r="H2413">
        <v>7.8717100000000002</v>
      </c>
      <c r="I2413">
        <v>8.1234800000000007</v>
      </c>
      <c r="J2413">
        <v>7.8296099999999997</v>
      </c>
      <c r="K2413">
        <v>7.51816</v>
      </c>
      <c r="L2413">
        <v>7.9724700000000004</v>
      </c>
      <c r="M2413">
        <v>7.8104199999999997</v>
      </c>
      <c r="N2413">
        <v>-1.0637700000000001</v>
      </c>
      <c r="O2413">
        <v>-1.1958800000000001</v>
      </c>
      <c r="P2413">
        <v>0.37157099999999998</v>
      </c>
      <c r="Q2413">
        <v>0.28743400000000002</v>
      </c>
      <c r="R2413">
        <v>0.23174500000000001</v>
      </c>
      <c r="S2413">
        <v>0.71021199999999995</v>
      </c>
      <c r="T2413">
        <v>2412</v>
      </c>
      <c r="U2413">
        <f t="shared" si="74"/>
        <v>1.5111144212271972</v>
      </c>
      <c r="V2413">
        <f t="shared" si="75"/>
        <v>-0.25328000000000106</v>
      </c>
    </row>
    <row r="2414" spans="1:22" hidden="1" x14ac:dyDescent="0.45">
      <c r="A2414" t="s">
        <v>2431</v>
      </c>
      <c r="B2414">
        <v>7.45052</v>
      </c>
      <c r="C2414">
        <v>8.7567799999999991</v>
      </c>
      <c r="D2414">
        <v>6.8440599999999998</v>
      </c>
      <c r="E2414">
        <v>8.1271500000000003</v>
      </c>
      <c r="F2414">
        <v>8.0211699999999997</v>
      </c>
      <c r="G2414">
        <v>8.4751700000000003</v>
      </c>
      <c r="H2414">
        <v>5.86958</v>
      </c>
      <c r="I2414">
        <v>5.7094199999999997</v>
      </c>
      <c r="J2414">
        <v>6.73142</v>
      </c>
      <c r="K2414">
        <v>6.94794</v>
      </c>
      <c r="L2414">
        <v>6.2702200000000001</v>
      </c>
      <c r="M2414">
        <v>6.6447799999999999</v>
      </c>
      <c r="N2414">
        <v>-4.5885699999999998</v>
      </c>
      <c r="O2414">
        <v>1.5089900000000001</v>
      </c>
      <c r="P2414">
        <v>-9.4702899999999993E-3</v>
      </c>
      <c r="Q2414" s="1">
        <v>4.4629000000000001E-6</v>
      </c>
      <c r="R2414">
        <v>0.131301</v>
      </c>
      <c r="S2414">
        <v>0.99244399999999999</v>
      </c>
      <c r="T2414">
        <v>2413</v>
      </c>
      <c r="U2414">
        <f t="shared" si="74"/>
        <v>2.1107428959801076</v>
      </c>
      <c r="V2414">
        <f t="shared" si="75"/>
        <v>0.52077499999999954</v>
      </c>
    </row>
    <row r="2415" spans="1:22" hidden="1" x14ac:dyDescent="0.45">
      <c r="A2415" t="s">
        <v>2432</v>
      </c>
      <c r="B2415">
        <v>8.1336600000000008</v>
      </c>
      <c r="C2415">
        <v>8.7562599999999993</v>
      </c>
      <c r="D2415">
        <v>8.3041199999999993</v>
      </c>
      <c r="E2415">
        <v>7.9743599999999999</v>
      </c>
      <c r="F2415">
        <v>7.85961</v>
      </c>
      <c r="G2415">
        <v>7.8777900000000001</v>
      </c>
      <c r="H2415">
        <v>7.9583599999999999</v>
      </c>
      <c r="I2415">
        <v>7.7478800000000003</v>
      </c>
      <c r="J2415">
        <v>8.5766600000000004</v>
      </c>
      <c r="K2415">
        <v>8.8677399999999995</v>
      </c>
      <c r="L2415">
        <v>8.3258299999999998</v>
      </c>
      <c r="M2415">
        <v>8.4481999999999999</v>
      </c>
      <c r="N2415">
        <v>0.94217200000000001</v>
      </c>
      <c r="O2415">
        <v>-0.11412</v>
      </c>
      <c r="P2415">
        <v>2.6272799999999998</v>
      </c>
      <c r="Q2415">
        <v>0.346105</v>
      </c>
      <c r="R2415">
        <v>0.90914300000000003</v>
      </c>
      <c r="S2415">
        <v>8.6071700000000008E-3</v>
      </c>
      <c r="T2415">
        <v>2414</v>
      </c>
      <c r="U2415">
        <f t="shared" si="74"/>
        <v>1.8298258674399336E-2</v>
      </c>
      <c r="V2415">
        <f t="shared" si="75"/>
        <v>-2.0568333333331523E-2</v>
      </c>
    </row>
    <row r="2416" spans="1:22" hidden="1" x14ac:dyDescent="0.45">
      <c r="A2416" t="s">
        <v>2433</v>
      </c>
      <c r="B2416">
        <v>8.4730899999999991</v>
      </c>
      <c r="C2416">
        <v>8.7557399999999994</v>
      </c>
      <c r="D2416">
        <v>8.6934100000000001</v>
      </c>
      <c r="E2416">
        <v>7.7676299999999996</v>
      </c>
      <c r="F2416">
        <v>7.6600799999999998</v>
      </c>
      <c r="G2416">
        <v>7.5821199999999997</v>
      </c>
      <c r="H2416">
        <v>8.5482099999999992</v>
      </c>
      <c r="I2416">
        <v>8.5601299999999991</v>
      </c>
      <c r="J2416">
        <v>8.3551500000000001</v>
      </c>
      <c r="K2416">
        <v>7.3555700000000002</v>
      </c>
      <c r="L2416">
        <v>7.8415699999999999</v>
      </c>
      <c r="M2416">
        <v>8.0835899999999992</v>
      </c>
      <c r="N2416">
        <v>-0.173709</v>
      </c>
      <c r="O2416">
        <v>-4.7116199999999999</v>
      </c>
      <c r="P2416">
        <v>0.67472399999999999</v>
      </c>
      <c r="Q2416">
        <v>0.86209400000000003</v>
      </c>
      <c r="R2416" s="1">
        <v>2.45757E-6</v>
      </c>
      <c r="S2416">
        <v>0.49985099999999999</v>
      </c>
      <c r="T2416">
        <v>2415</v>
      </c>
      <c r="U2416">
        <f t="shared" si="74"/>
        <v>1.0622092472049689</v>
      </c>
      <c r="V2416">
        <f t="shared" si="75"/>
        <v>-0.84919500000000081</v>
      </c>
    </row>
    <row r="2417" spans="1:22" hidden="1" x14ac:dyDescent="0.45">
      <c r="A2417" t="s">
        <v>2434</v>
      </c>
      <c r="B2417">
        <v>8.4854900000000004</v>
      </c>
      <c r="C2417">
        <v>6.6042899999999998</v>
      </c>
      <c r="D2417">
        <v>5.0938100000000004</v>
      </c>
      <c r="E2417">
        <v>7.6652800000000001</v>
      </c>
      <c r="F2417">
        <v>7.2884099999999998</v>
      </c>
      <c r="G2417">
        <v>7.9410999999999996</v>
      </c>
      <c r="H2417">
        <v>8.7550600000000003</v>
      </c>
      <c r="I2417">
        <v>8.19346</v>
      </c>
      <c r="J2417">
        <v>6.4929300000000003</v>
      </c>
      <c r="K2417">
        <v>4.5977499999999996</v>
      </c>
      <c r="L2417">
        <v>6.7759499999999999</v>
      </c>
      <c r="M2417">
        <v>6.4448800000000004</v>
      </c>
      <c r="N2417">
        <v>-0.43743599999999999</v>
      </c>
      <c r="O2417">
        <v>-0.70045400000000002</v>
      </c>
      <c r="P2417">
        <v>-2.0049100000000002</v>
      </c>
      <c r="Q2417">
        <v>0.66179500000000002</v>
      </c>
      <c r="R2417">
        <v>0.48364400000000002</v>
      </c>
      <c r="S2417">
        <v>4.4972900000000003E-2</v>
      </c>
      <c r="T2417">
        <v>2416</v>
      </c>
      <c r="U2417">
        <f t="shared" si="74"/>
        <v>9.5530183278145706E-2</v>
      </c>
      <c r="V2417">
        <f t="shared" si="75"/>
        <v>-0.48527833333333437</v>
      </c>
    </row>
    <row r="2418" spans="1:22" hidden="1" x14ac:dyDescent="0.45">
      <c r="A2418" t="s">
        <v>2435</v>
      </c>
      <c r="B2418">
        <v>1.7912399999999999</v>
      </c>
      <c r="C2418">
        <v>5.7276199999999999</v>
      </c>
      <c r="D2418">
        <v>6.0348899999999999</v>
      </c>
      <c r="E2418">
        <v>3.3228399999999998</v>
      </c>
      <c r="F2418">
        <v>2.2104300000000001</v>
      </c>
      <c r="G2418">
        <v>1.3923300000000001</v>
      </c>
      <c r="H2418">
        <v>8.7096300000000006</v>
      </c>
      <c r="I2418">
        <v>7.4745299999999997</v>
      </c>
      <c r="J2418">
        <v>6.3015600000000003</v>
      </c>
      <c r="K2418">
        <v>8.4949399999999997</v>
      </c>
      <c r="L2418">
        <v>8.7542600000000004</v>
      </c>
      <c r="M2418">
        <v>8.49254</v>
      </c>
      <c r="N2418">
        <v>5.6600799999999998</v>
      </c>
      <c r="O2418">
        <v>-0.68784900000000004</v>
      </c>
      <c r="P2418">
        <v>2.0161799999999999</v>
      </c>
      <c r="Q2418" s="1">
        <v>1.5130500000000001E-8</v>
      </c>
      <c r="R2418">
        <v>0.49154799999999998</v>
      </c>
      <c r="S2418">
        <v>4.3781199999999999E-2</v>
      </c>
      <c r="T2418">
        <v>2417</v>
      </c>
      <c r="U2418">
        <f t="shared" si="74"/>
        <v>9.296033032685147E-2</v>
      </c>
      <c r="V2418">
        <f t="shared" si="75"/>
        <v>-0.56202166666666731</v>
      </c>
    </row>
    <row r="2419" spans="1:22" hidden="1" x14ac:dyDescent="0.45">
      <c r="A2419" t="s">
        <v>2436</v>
      </c>
      <c r="B2419">
        <v>7.1983800000000002</v>
      </c>
      <c r="C2419">
        <v>8.2789199999999994</v>
      </c>
      <c r="D2419">
        <v>8.7541700000000002</v>
      </c>
      <c r="E2419">
        <v>7.8977000000000004</v>
      </c>
      <c r="F2419">
        <v>7.66838</v>
      </c>
      <c r="G2419">
        <v>7.4225099999999999</v>
      </c>
      <c r="H2419">
        <v>7.6779700000000002</v>
      </c>
      <c r="I2419">
        <v>8.5587800000000005</v>
      </c>
      <c r="J2419">
        <v>6.6719900000000001</v>
      </c>
      <c r="K2419">
        <v>8.4561100000000007</v>
      </c>
      <c r="L2419">
        <v>8.4329300000000007</v>
      </c>
      <c r="M2419">
        <v>8.2590800000000009</v>
      </c>
      <c r="N2419">
        <v>0.38254100000000002</v>
      </c>
      <c r="O2419">
        <v>0.45554699999999998</v>
      </c>
      <c r="P2419">
        <v>1.5919000000000001</v>
      </c>
      <c r="Q2419">
        <v>0.70206000000000002</v>
      </c>
      <c r="R2419">
        <v>0.64871599999999996</v>
      </c>
      <c r="S2419">
        <v>0.11140600000000001</v>
      </c>
      <c r="T2419">
        <v>2418</v>
      </c>
      <c r="U2419">
        <f t="shared" si="74"/>
        <v>0.23644978990901572</v>
      </c>
      <c r="V2419">
        <f t="shared" si="75"/>
        <v>0.16608333333333203</v>
      </c>
    </row>
    <row r="2420" spans="1:22" hidden="1" x14ac:dyDescent="0.45">
      <c r="A2420" t="s">
        <v>2437</v>
      </c>
      <c r="B2420">
        <v>6.59375</v>
      </c>
      <c r="C2420">
        <v>8.39255</v>
      </c>
      <c r="D2420">
        <v>7.8115500000000004</v>
      </c>
      <c r="E2420">
        <v>7.23489</v>
      </c>
      <c r="F2420">
        <v>7.0186999999999999</v>
      </c>
      <c r="G2420">
        <v>6.9532999999999996</v>
      </c>
      <c r="H2420">
        <v>8.5184200000000008</v>
      </c>
      <c r="I2420">
        <v>7.7295499999999997</v>
      </c>
      <c r="J2420">
        <v>8.4941800000000001</v>
      </c>
      <c r="K2420">
        <v>8.2397899999999993</v>
      </c>
      <c r="L2420">
        <v>8.5302399999999992</v>
      </c>
      <c r="M2420">
        <v>8.7537299999999991</v>
      </c>
      <c r="N2420">
        <v>3.3974500000000001</v>
      </c>
      <c r="O2420">
        <v>-0.43917099999999998</v>
      </c>
      <c r="P2420">
        <v>1.2874099999999999</v>
      </c>
      <c r="Q2420">
        <v>6.8017800000000003E-4</v>
      </c>
      <c r="R2420">
        <v>0.66053799999999996</v>
      </c>
      <c r="S2420">
        <v>0.19795199999999999</v>
      </c>
      <c r="T2420">
        <v>2419</v>
      </c>
      <c r="U2420">
        <f t="shared" si="74"/>
        <v>0.41996265564282759</v>
      </c>
      <c r="V2420">
        <f t="shared" si="75"/>
        <v>-0.13489166666666996</v>
      </c>
    </row>
    <row r="2421" spans="1:22" hidden="1" x14ac:dyDescent="0.45">
      <c r="A2421" t="s">
        <v>2438</v>
      </c>
      <c r="B2421">
        <v>5.24749</v>
      </c>
      <c r="C2421">
        <v>5.0547800000000001</v>
      </c>
      <c r="D2421">
        <v>4.55253</v>
      </c>
      <c r="E2421">
        <v>4.3451500000000003</v>
      </c>
      <c r="F2421">
        <v>3.9268000000000001</v>
      </c>
      <c r="G2421">
        <v>4.7027599999999996</v>
      </c>
      <c r="H2421">
        <v>8.51952</v>
      </c>
      <c r="I2421">
        <v>8.7534600000000005</v>
      </c>
      <c r="J2421">
        <v>7.7213799999999999</v>
      </c>
      <c r="K2421">
        <v>6.5756899999999998</v>
      </c>
      <c r="L2421">
        <v>6.5467000000000004</v>
      </c>
      <c r="M2421">
        <v>6.9798</v>
      </c>
      <c r="N2421">
        <v>12.549899999999999</v>
      </c>
      <c r="O2421">
        <v>-4.9221599999999999</v>
      </c>
      <c r="P2421">
        <v>-2.1892200000000002</v>
      </c>
      <c r="Q2421" s="1">
        <v>3.98032E-36</v>
      </c>
      <c r="R2421" s="1">
        <v>8.5593500000000005E-7</v>
      </c>
      <c r="S2421">
        <v>2.8581100000000002E-2</v>
      </c>
      <c r="T2421">
        <v>2420</v>
      </c>
      <c r="U2421">
        <f t="shared" si="74"/>
        <v>6.0610828595041327E-2</v>
      </c>
      <c r="V2421">
        <f t="shared" si="75"/>
        <v>-1.1287099999999999</v>
      </c>
    </row>
    <row r="2422" spans="1:22" x14ac:dyDescent="0.45">
      <c r="A2422" t="s">
        <v>2439</v>
      </c>
      <c r="B2422">
        <v>4.7255599999999998</v>
      </c>
      <c r="C2422">
        <v>4.5922700000000001</v>
      </c>
      <c r="D2422">
        <v>2.8422800000000001</v>
      </c>
      <c r="E2422">
        <v>2.44408</v>
      </c>
      <c r="F2422">
        <v>2.6568900000000002</v>
      </c>
      <c r="G2422">
        <v>1.80809</v>
      </c>
      <c r="H2422">
        <v>3.21068</v>
      </c>
      <c r="I2422">
        <v>4.0650700000000004</v>
      </c>
      <c r="J2422">
        <v>3.6441400000000002</v>
      </c>
      <c r="K2422">
        <v>9.3947599999999998</v>
      </c>
      <c r="L2422">
        <v>8.7534100000000006</v>
      </c>
      <c r="M2422">
        <v>5.7694999999999999</v>
      </c>
      <c r="N2422">
        <v>3.9827699999999999</v>
      </c>
      <c r="O2422">
        <v>1.9566600000000001</v>
      </c>
      <c r="P2422">
        <v>4.6092700000000004</v>
      </c>
      <c r="Q2422" s="1">
        <v>6.8117699999999993E-5</v>
      </c>
      <c r="R2422">
        <v>5.03872E-2</v>
      </c>
      <c r="S2422" s="1">
        <v>4.0407799999999998E-6</v>
      </c>
      <c r="T2422">
        <v>2421</v>
      </c>
      <c r="U2422">
        <f t="shared" si="74"/>
        <v>8.5655856918628662E-6</v>
      </c>
      <c r="V2422">
        <f t="shared" si="75"/>
        <v>1.2911216666666667</v>
      </c>
    </row>
    <row r="2423" spans="1:22" hidden="1" x14ac:dyDescent="0.45">
      <c r="A2423" t="s">
        <v>2440</v>
      </c>
      <c r="B2423">
        <v>7.7858999999999998</v>
      </c>
      <c r="C2423">
        <v>8.7436600000000002</v>
      </c>
      <c r="D2423">
        <v>8.7530699999999992</v>
      </c>
      <c r="E2423">
        <v>7.9565200000000003</v>
      </c>
      <c r="F2423">
        <v>7.7956500000000002</v>
      </c>
      <c r="G2423">
        <v>7.7489400000000002</v>
      </c>
      <c r="H2423">
        <v>7.7251700000000003</v>
      </c>
      <c r="I2423">
        <v>8.01891</v>
      </c>
      <c r="J2423">
        <v>7.7720700000000003</v>
      </c>
      <c r="K2423">
        <v>6.9383800000000004</v>
      </c>
      <c r="L2423">
        <v>7.4603400000000004</v>
      </c>
      <c r="M2423">
        <v>7.5395500000000002</v>
      </c>
      <c r="N2423">
        <v>-2.8582900000000002</v>
      </c>
      <c r="O2423">
        <v>-2.8841100000000002</v>
      </c>
      <c r="P2423">
        <v>0.17482900000000001</v>
      </c>
      <c r="Q2423">
        <v>4.2593400000000003E-3</v>
      </c>
      <c r="R2423">
        <v>3.9251900000000003E-3</v>
      </c>
      <c r="S2423">
        <v>0.86121400000000004</v>
      </c>
      <c r="T2423">
        <v>2422</v>
      </c>
      <c r="U2423">
        <f t="shared" si="74"/>
        <v>1.8248349496284064</v>
      </c>
      <c r="V2423">
        <f t="shared" si="75"/>
        <v>-0.55989999999999984</v>
      </c>
    </row>
    <row r="2424" spans="1:22" hidden="1" x14ac:dyDescent="0.45">
      <c r="A2424" t="s">
        <v>2441</v>
      </c>
      <c r="B2424">
        <v>8.4482999999999997</v>
      </c>
      <c r="C2424">
        <v>8.7529500000000002</v>
      </c>
      <c r="D2424">
        <v>8.1215799999999998</v>
      </c>
      <c r="E2424">
        <v>8.0939599999999992</v>
      </c>
      <c r="F2424">
        <v>7.9701700000000004</v>
      </c>
      <c r="G2424">
        <v>7.9686399999999997</v>
      </c>
      <c r="H2424">
        <v>8.6035599999999999</v>
      </c>
      <c r="I2424">
        <v>8.3072300000000006</v>
      </c>
      <c r="J2424">
        <v>8.2609999999999992</v>
      </c>
      <c r="K2424">
        <v>8.4557500000000001</v>
      </c>
      <c r="L2424">
        <v>8.1481600000000007</v>
      </c>
      <c r="M2424">
        <v>8.2284600000000001</v>
      </c>
      <c r="N2424">
        <v>0.59973799999999999</v>
      </c>
      <c r="O2424">
        <v>-1.50682</v>
      </c>
      <c r="P2424">
        <v>0.87907800000000003</v>
      </c>
      <c r="Q2424">
        <v>0.54868099999999997</v>
      </c>
      <c r="R2424">
        <v>0.131858</v>
      </c>
      <c r="S2424">
        <v>0.379359</v>
      </c>
      <c r="T2424">
        <v>2423</v>
      </c>
      <c r="U2424">
        <f t="shared" si="74"/>
        <v>0.80349582666116381</v>
      </c>
      <c r="V2424">
        <f t="shared" si="75"/>
        <v>-0.27158000000000015</v>
      </c>
    </row>
    <row r="2425" spans="1:22" hidden="1" x14ac:dyDescent="0.45">
      <c r="A2425" t="s">
        <v>2442</v>
      </c>
      <c r="B2425">
        <v>7.8672599999999999</v>
      </c>
      <c r="C2425">
        <v>8.7525999999999993</v>
      </c>
      <c r="D2425">
        <v>8.1265000000000001</v>
      </c>
      <c r="E2425">
        <v>7.9984099999999998</v>
      </c>
      <c r="F2425">
        <v>7.8848900000000004</v>
      </c>
      <c r="G2425">
        <v>7.9407100000000002</v>
      </c>
      <c r="H2425">
        <v>7.9135499999999999</v>
      </c>
      <c r="I2425">
        <v>7.4008200000000004</v>
      </c>
      <c r="J2425">
        <v>8.3023600000000002</v>
      </c>
      <c r="K2425">
        <v>8.0744600000000002</v>
      </c>
      <c r="L2425">
        <v>7.8601799999999997</v>
      </c>
      <c r="M2425">
        <v>7.9893200000000002</v>
      </c>
      <c r="N2425">
        <v>-0.91028699999999996</v>
      </c>
      <c r="O2425">
        <v>-0.54379599999999995</v>
      </c>
      <c r="P2425">
        <v>1.08701</v>
      </c>
      <c r="Q2425">
        <v>0.36267100000000002</v>
      </c>
      <c r="R2425">
        <v>0.58658200000000005</v>
      </c>
      <c r="S2425">
        <v>0.27703299999999997</v>
      </c>
      <c r="T2425">
        <v>2424</v>
      </c>
      <c r="U2425">
        <f t="shared" si="74"/>
        <v>0.58652366171617165</v>
      </c>
      <c r="V2425">
        <f t="shared" si="75"/>
        <v>-0.10252000000000017</v>
      </c>
    </row>
    <row r="2426" spans="1:22" hidden="1" x14ac:dyDescent="0.45">
      <c r="A2426" t="s">
        <v>2443</v>
      </c>
      <c r="B2426">
        <v>6.1844999999999999</v>
      </c>
      <c r="C2426">
        <v>7.0707300000000002</v>
      </c>
      <c r="D2426">
        <v>6.7411799999999999</v>
      </c>
      <c r="E2426">
        <v>6.3146100000000001</v>
      </c>
      <c r="F2426">
        <v>5.8838299999999997</v>
      </c>
      <c r="G2426">
        <v>6.0610099999999996</v>
      </c>
      <c r="H2426">
        <v>6.9853399999999999</v>
      </c>
      <c r="I2426">
        <v>7.0399599999999998</v>
      </c>
      <c r="J2426">
        <v>8.7516499999999997</v>
      </c>
      <c r="K2426">
        <v>6.4999500000000001</v>
      </c>
      <c r="L2426">
        <v>6.6615200000000003</v>
      </c>
      <c r="M2426">
        <v>6.7626099999999996</v>
      </c>
      <c r="N2426">
        <v>2.2738700000000001</v>
      </c>
      <c r="O2426">
        <v>-2.3478699999999999</v>
      </c>
      <c r="P2426">
        <v>-0.57082900000000003</v>
      </c>
      <c r="Q2426">
        <v>2.2973799999999999E-2</v>
      </c>
      <c r="R2426">
        <v>1.8881200000000001E-2</v>
      </c>
      <c r="S2426">
        <v>0.56811500000000004</v>
      </c>
      <c r="T2426">
        <v>2425</v>
      </c>
      <c r="U2426">
        <f t="shared" si="74"/>
        <v>1.202295331958763</v>
      </c>
      <c r="V2426">
        <f t="shared" si="75"/>
        <v>-0.76497166666666683</v>
      </c>
    </row>
    <row r="2427" spans="1:22" hidden="1" x14ac:dyDescent="0.45">
      <c r="A2427" t="s">
        <v>2444</v>
      </c>
      <c r="B2427">
        <v>7.1281999999999996</v>
      </c>
      <c r="C2427">
        <v>8.7515499999999999</v>
      </c>
      <c r="D2427">
        <v>8.1010200000000001</v>
      </c>
      <c r="E2427">
        <v>8.2783599999999993</v>
      </c>
      <c r="F2427">
        <v>8.4204500000000007</v>
      </c>
      <c r="G2427">
        <v>7.7838599999999998</v>
      </c>
      <c r="H2427">
        <v>7.2512699999999999</v>
      </c>
      <c r="I2427">
        <v>7.0373299999999999</v>
      </c>
      <c r="J2427">
        <v>7.0748899999999999</v>
      </c>
      <c r="K2427">
        <v>8.6731300000000005</v>
      </c>
      <c r="L2427">
        <v>8.2594499999999993</v>
      </c>
      <c r="M2427">
        <v>6.7062900000000001</v>
      </c>
      <c r="N2427">
        <v>-1.46225</v>
      </c>
      <c r="O2427">
        <v>1.1733499999999999</v>
      </c>
      <c r="P2427">
        <v>0.74926499999999996</v>
      </c>
      <c r="Q2427">
        <v>0.143673</v>
      </c>
      <c r="R2427">
        <v>0.24065400000000001</v>
      </c>
      <c r="S2427">
        <v>0.45369700000000002</v>
      </c>
      <c r="T2427">
        <v>2426</v>
      </c>
      <c r="U2427">
        <f t="shared" si="74"/>
        <v>0.95975803957131078</v>
      </c>
      <c r="V2427">
        <f t="shared" si="75"/>
        <v>0.46288000000000107</v>
      </c>
    </row>
    <row r="2428" spans="1:22" hidden="1" x14ac:dyDescent="0.45">
      <c r="A2428" t="s">
        <v>2445</v>
      </c>
      <c r="B2428">
        <v>8.2653599999999994</v>
      </c>
      <c r="C2428">
        <v>8.7035499999999999</v>
      </c>
      <c r="D2428">
        <v>7.9248500000000002</v>
      </c>
      <c r="E2428">
        <v>8.2786399999999993</v>
      </c>
      <c r="F2428">
        <v>7.3370600000000001</v>
      </c>
      <c r="G2428">
        <v>7.4349800000000004</v>
      </c>
      <c r="H2428">
        <v>8.3717100000000002</v>
      </c>
      <c r="I2428">
        <v>8.7496500000000008</v>
      </c>
      <c r="J2428">
        <v>7.8424100000000001</v>
      </c>
      <c r="K2428">
        <v>7.9582699999999997</v>
      </c>
      <c r="L2428">
        <v>7.7858000000000001</v>
      </c>
      <c r="M2428">
        <v>7.43025</v>
      </c>
      <c r="N2428">
        <v>0.133579</v>
      </c>
      <c r="O2428">
        <v>-2.5057</v>
      </c>
      <c r="P2428">
        <v>3.6993699999999997E-2</v>
      </c>
      <c r="Q2428">
        <v>0.89373599999999997</v>
      </c>
      <c r="R2428">
        <v>1.2220999999999999E-2</v>
      </c>
      <c r="S2428">
        <v>0.97048999999999996</v>
      </c>
      <c r="T2428">
        <v>2427</v>
      </c>
      <c r="U2428">
        <f t="shared" si="74"/>
        <v>2.0521444911413269</v>
      </c>
      <c r="V2428">
        <f t="shared" si="75"/>
        <v>-0.60542166666666741</v>
      </c>
    </row>
    <row r="2429" spans="1:22" hidden="1" x14ac:dyDescent="0.45">
      <c r="A2429" t="s">
        <v>2446</v>
      </c>
      <c r="B2429">
        <v>7.8248899999999999</v>
      </c>
      <c r="C2429">
        <v>8.7484000000000002</v>
      </c>
      <c r="D2429">
        <v>8.0398700000000005</v>
      </c>
      <c r="E2429">
        <v>7.9001599999999996</v>
      </c>
      <c r="F2429">
        <v>7.53071</v>
      </c>
      <c r="G2429">
        <v>7.8968800000000003</v>
      </c>
      <c r="H2429">
        <v>7.9493600000000004</v>
      </c>
      <c r="I2429">
        <v>8.1733100000000007</v>
      </c>
      <c r="J2429">
        <v>8.0461899999999993</v>
      </c>
      <c r="K2429">
        <v>7.6161899999999996</v>
      </c>
      <c r="L2429">
        <v>7.6519899999999996</v>
      </c>
      <c r="M2429">
        <v>7.7837500000000004</v>
      </c>
      <c r="N2429">
        <v>-0.66591100000000003</v>
      </c>
      <c r="O2429">
        <v>-2.2214999999999998</v>
      </c>
      <c r="P2429">
        <v>0.15579699999999999</v>
      </c>
      <c r="Q2429">
        <v>0.50546800000000003</v>
      </c>
      <c r="R2429">
        <v>2.6317299999999998E-2</v>
      </c>
      <c r="S2429">
        <v>0.876193</v>
      </c>
      <c r="T2429">
        <v>2428</v>
      </c>
      <c r="U2429">
        <f t="shared" si="74"/>
        <v>1.8519861927512353</v>
      </c>
      <c r="V2429">
        <f t="shared" si="75"/>
        <v>-0.40039000000000069</v>
      </c>
    </row>
    <row r="2430" spans="1:22" x14ac:dyDescent="0.45">
      <c r="A2430" t="s">
        <v>2447</v>
      </c>
      <c r="B2430">
        <v>7.1775000000000002</v>
      </c>
      <c r="C2430">
        <v>8.7480499999999992</v>
      </c>
      <c r="D2430">
        <v>8.0182599999999997</v>
      </c>
      <c r="E2430">
        <v>6.3285099999999996</v>
      </c>
      <c r="F2430">
        <v>5.7559899999999997</v>
      </c>
      <c r="G2430">
        <v>6.0480299999999998</v>
      </c>
      <c r="H2430">
        <v>7.0255599999999996</v>
      </c>
      <c r="I2430">
        <v>6.7831400000000004</v>
      </c>
      <c r="J2430">
        <v>6.6426299999999996</v>
      </c>
      <c r="K2430">
        <v>6.2206799999999998</v>
      </c>
      <c r="L2430">
        <v>6.8717499999999996</v>
      </c>
      <c r="M2430">
        <v>6.8821399999999997</v>
      </c>
      <c r="N2430">
        <v>-1.0153399999999999</v>
      </c>
      <c r="O2430">
        <v>-3.8683700000000001</v>
      </c>
      <c r="P2430">
        <v>3.2817699999999999</v>
      </c>
      <c r="Q2430">
        <v>0.30994300000000002</v>
      </c>
      <c r="R2430">
        <v>1.09566E-4</v>
      </c>
      <c r="S2430">
        <v>1.03158E-3</v>
      </c>
      <c r="T2430">
        <v>2429</v>
      </c>
      <c r="U2430">
        <f t="shared" si="74"/>
        <v>2.1795259613009471E-3</v>
      </c>
      <c r="V2430">
        <f t="shared" si="75"/>
        <v>-1.0480066666666676</v>
      </c>
    </row>
    <row r="2431" spans="1:22" hidden="1" x14ac:dyDescent="0.45">
      <c r="A2431" t="s">
        <v>2448</v>
      </c>
      <c r="B2431">
        <v>6.9762599999999999</v>
      </c>
      <c r="C2431">
        <v>7.8600399999999997</v>
      </c>
      <c r="D2431">
        <v>7.6469699999999996</v>
      </c>
      <c r="E2431">
        <v>7.1130199999999997</v>
      </c>
      <c r="F2431">
        <v>6.5345500000000003</v>
      </c>
      <c r="G2431">
        <v>6.2420400000000003</v>
      </c>
      <c r="H2431">
        <v>8.0644600000000004</v>
      </c>
      <c r="I2431">
        <v>8.1713299999999993</v>
      </c>
      <c r="J2431">
        <v>7.8760899999999996</v>
      </c>
      <c r="K2431">
        <v>8.8991000000000007</v>
      </c>
      <c r="L2431">
        <v>8.7476800000000008</v>
      </c>
      <c r="M2431">
        <v>8.0363699999999998</v>
      </c>
      <c r="N2431">
        <v>5.3409399999999998</v>
      </c>
      <c r="O2431">
        <v>-0.73570599999999997</v>
      </c>
      <c r="P2431">
        <v>2.9970599999999998</v>
      </c>
      <c r="Q2431" s="1">
        <v>9.2468000000000005E-8</v>
      </c>
      <c r="R2431">
        <v>0.46190999999999999</v>
      </c>
      <c r="S2431">
        <v>2.7259799999999998E-3</v>
      </c>
      <c r="T2431">
        <v>2430</v>
      </c>
      <c r="U2431">
        <f t="shared" si="74"/>
        <v>5.7570902716049376E-3</v>
      </c>
      <c r="V2431">
        <f t="shared" si="75"/>
        <v>-0.17039833333333299</v>
      </c>
    </row>
    <row r="2432" spans="1:22" hidden="1" x14ac:dyDescent="0.45">
      <c r="A2432" t="s">
        <v>2449</v>
      </c>
      <c r="B2432">
        <v>7.0994200000000003</v>
      </c>
      <c r="C2432">
        <v>7.7778600000000004</v>
      </c>
      <c r="D2432">
        <v>6.72804</v>
      </c>
      <c r="E2432">
        <v>7.3370600000000001</v>
      </c>
      <c r="F2432">
        <v>7.5377999999999998</v>
      </c>
      <c r="G2432">
        <v>7.45756</v>
      </c>
      <c r="H2432">
        <v>7.0618800000000004</v>
      </c>
      <c r="I2432">
        <v>6.7186899999999996</v>
      </c>
      <c r="J2432">
        <v>8.7467600000000001</v>
      </c>
      <c r="K2432">
        <v>8.0889000000000006</v>
      </c>
      <c r="L2432">
        <v>7.75528</v>
      </c>
      <c r="M2432">
        <v>7.4009</v>
      </c>
      <c r="N2432">
        <v>0.83997200000000005</v>
      </c>
      <c r="O2432">
        <v>0.66149999999999998</v>
      </c>
      <c r="P2432">
        <v>-4.2807399999999999E-3</v>
      </c>
      <c r="Q2432">
        <v>0.400924</v>
      </c>
      <c r="R2432">
        <v>0.50829199999999997</v>
      </c>
      <c r="S2432">
        <v>0.99658400000000003</v>
      </c>
      <c r="T2432">
        <v>2431</v>
      </c>
      <c r="U2432">
        <f t="shared" si="74"/>
        <v>2.1038540057589468</v>
      </c>
      <c r="V2432">
        <f t="shared" si="75"/>
        <v>0.24080833333333285</v>
      </c>
    </row>
    <row r="2433" spans="1:22" hidden="1" x14ac:dyDescent="0.45">
      <c r="A2433" t="s">
        <v>2450</v>
      </c>
      <c r="B2433">
        <v>4.6252500000000003</v>
      </c>
      <c r="C2433">
        <v>7.7123400000000002</v>
      </c>
      <c r="D2433">
        <v>7.7921100000000001</v>
      </c>
      <c r="E2433">
        <v>6.1980700000000004</v>
      </c>
      <c r="F2433">
        <v>6.2569800000000004</v>
      </c>
      <c r="G2433">
        <v>6.0558399999999999</v>
      </c>
      <c r="H2433">
        <v>8.0787399999999998</v>
      </c>
      <c r="I2433">
        <v>7.9637200000000004</v>
      </c>
      <c r="J2433">
        <v>8.1810200000000002</v>
      </c>
      <c r="K2433">
        <v>8.3694299999999995</v>
      </c>
      <c r="L2433">
        <v>8.7466200000000001</v>
      </c>
      <c r="M2433">
        <v>8.59389</v>
      </c>
      <c r="N2433">
        <v>3.5785800000000001</v>
      </c>
      <c r="O2433">
        <v>-4.19403E-2</v>
      </c>
      <c r="P2433">
        <v>0.98402800000000001</v>
      </c>
      <c r="Q2433">
        <v>3.4546499999999999E-4</v>
      </c>
      <c r="R2433">
        <v>0.96654600000000002</v>
      </c>
      <c r="S2433">
        <v>0.325102</v>
      </c>
      <c r="T2433">
        <v>2432</v>
      </c>
      <c r="U2433">
        <f t="shared" si="74"/>
        <v>0.68602938486842102</v>
      </c>
      <c r="V2433">
        <f t="shared" si="75"/>
        <v>-2.2058333333332847E-2</v>
      </c>
    </row>
    <row r="2434" spans="1:22" hidden="1" x14ac:dyDescent="0.45">
      <c r="A2434" t="s">
        <v>2451</v>
      </c>
      <c r="B2434">
        <v>8.0412599999999994</v>
      </c>
      <c r="C2434">
        <v>8.6716200000000008</v>
      </c>
      <c r="D2434">
        <v>8.7455599999999993</v>
      </c>
      <c r="E2434">
        <v>8.3903499999999998</v>
      </c>
      <c r="F2434">
        <v>7.7235899999999997</v>
      </c>
      <c r="G2434">
        <v>7.7590899999999996</v>
      </c>
      <c r="H2434">
        <v>8.3057300000000005</v>
      </c>
      <c r="I2434">
        <v>8.4819399999999998</v>
      </c>
      <c r="J2434">
        <v>7.8159999999999998</v>
      </c>
      <c r="K2434">
        <v>7.5659700000000001</v>
      </c>
      <c r="L2434">
        <v>7.7767999999999997</v>
      </c>
      <c r="M2434">
        <v>8.0029000000000003</v>
      </c>
      <c r="N2434">
        <v>-1.17997</v>
      </c>
      <c r="O2434">
        <v>-2.4275099999999998</v>
      </c>
      <c r="P2434">
        <v>0.27951999999999999</v>
      </c>
      <c r="Q2434">
        <v>0.238013</v>
      </c>
      <c r="R2434">
        <v>1.52029E-2</v>
      </c>
      <c r="S2434">
        <v>0.77984500000000001</v>
      </c>
      <c r="T2434">
        <v>2433</v>
      </c>
      <c r="U2434">
        <f t="shared" si="74"/>
        <v>1.644950489108097</v>
      </c>
      <c r="V2434">
        <f t="shared" si="75"/>
        <v>-0.47390166666666556</v>
      </c>
    </row>
    <row r="2435" spans="1:22" hidden="1" x14ac:dyDescent="0.45">
      <c r="A2435" t="s">
        <v>2452</v>
      </c>
      <c r="B2435">
        <v>7.8354299999999997</v>
      </c>
      <c r="C2435">
        <v>8.4707799999999995</v>
      </c>
      <c r="D2435">
        <v>8.3225499999999997</v>
      </c>
      <c r="E2435">
        <v>7.7367499999999998</v>
      </c>
      <c r="F2435">
        <v>7.6475</v>
      </c>
      <c r="G2435">
        <v>7.8393600000000001</v>
      </c>
      <c r="H2435">
        <v>7.8211000000000004</v>
      </c>
      <c r="I2435">
        <v>8.1912400000000005</v>
      </c>
      <c r="J2435">
        <v>8.7455499999999997</v>
      </c>
      <c r="K2435">
        <v>8.3296399999999995</v>
      </c>
      <c r="L2435">
        <v>7.9197899999999999</v>
      </c>
      <c r="M2435">
        <v>7.7821400000000001</v>
      </c>
      <c r="N2435">
        <v>0.83752499999999996</v>
      </c>
      <c r="O2435">
        <v>-1.905</v>
      </c>
      <c r="P2435">
        <v>0.60670500000000005</v>
      </c>
      <c r="Q2435">
        <v>0.40229700000000002</v>
      </c>
      <c r="R2435">
        <v>5.67796E-2</v>
      </c>
      <c r="S2435">
        <v>0.54404699999999995</v>
      </c>
      <c r="T2435">
        <v>2434</v>
      </c>
      <c r="U2435">
        <f t="shared" ref="U2435:U2498" si="76">S2435*MAX(T:T)/T2435</f>
        <v>1.1471032062448643</v>
      </c>
      <c r="V2435">
        <f t="shared" ref="V2435:V2498" si="77">AVERAGE(E2435:G2435,K2435:M2435)-AVERAGE(B2435:D2435,H2435:J2435)</f>
        <v>-0.35524500000000092</v>
      </c>
    </row>
    <row r="2436" spans="1:22" hidden="1" x14ac:dyDescent="0.45">
      <c r="A2436" t="s">
        <v>2453</v>
      </c>
      <c r="B2436">
        <v>8.0337999999999994</v>
      </c>
      <c r="C2436">
        <v>8.6987699999999997</v>
      </c>
      <c r="D2436">
        <v>8.7450600000000005</v>
      </c>
      <c r="E2436">
        <v>8.1586400000000001</v>
      </c>
      <c r="F2436">
        <v>7.6087899999999999</v>
      </c>
      <c r="G2436">
        <v>7.83805</v>
      </c>
      <c r="H2436">
        <v>7.7024400000000002</v>
      </c>
      <c r="I2436">
        <v>8.3618299999999994</v>
      </c>
      <c r="J2436">
        <v>7.4410400000000001</v>
      </c>
      <c r="K2436">
        <v>7.6011199999999999</v>
      </c>
      <c r="L2436">
        <v>7.7232500000000002</v>
      </c>
      <c r="M2436">
        <v>7.5176600000000002</v>
      </c>
      <c r="N2436">
        <v>-2.3027000000000002</v>
      </c>
      <c r="O2436">
        <v>-2.1340699999999999</v>
      </c>
      <c r="P2436">
        <v>1.0175099999999999</v>
      </c>
      <c r="Q2436">
        <v>2.1295600000000001E-2</v>
      </c>
      <c r="R2436">
        <v>3.2836600000000001E-2</v>
      </c>
      <c r="S2436">
        <v>0.30891200000000002</v>
      </c>
      <c r="T2436">
        <v>2435</v>
      </c>
      <c r="U2436">
        <f t="shared" si="76"/>
        <v>0.6510621700205339</v>
      </c>
      <c r="V2436">
        <f t="shared" si="77"/>
        <v>-0.42257166666666635</v>
      </c>
    </row>
    <row r="2437" spans="1:22" hidden="1" x14ac:dyDescent="0.45">
      <c r="A2437" t="s">
        <v>2454</v>
      </c>
      <c r="B2437">
        <v>8.7443500000000007</v>
      </c>
      <c r="C2437">
        <v>8.2775200000000009</v>
      </c>
      <c r="D2437">
        <v>8.3212100000000007</v>
      </c>
      <c r="E2437">
        <v>8.2125299999999992</v>
      </c>
      <c r="F2437">
        <v>7.6191500000000003</v>
      </c>
      <c r="G2437">
        <v>7.8977000000000004</v>
      </c>
      <c r="H2437">
        <v>7.55084</v>
      </c>
      <c r="I2437">
        <v>7.1621199999999998</v>
      </c>
      <c r="J2437">
        <v>6.6710200000000004</v>
      </c>
      <c r="K2437">
        <v>7.1939599999999997</v>
      </c>
      <c r="L2437">
        <v>7.3605900000000002</v>
      </c>
      <c r="M2437">
        <v>7.1959200000000001</v>
      </c>
      <c r="N2437">
        <v>-5.4910100000000002</v>
      </c>
      <c r="O2437">
        <v>-1.1533199999999999</v>
      </c>
      <c r="P2437">
        <v>1.8311299999999999</v>
      </c>
      <c r="Q2437" s="1">
        <v>3.9963800000000002E-8</v>
      </c>
      <c r="R2437">
        <v>0.248778</v>
      </c>
      <c r="S2437">
        <v>6.7081699999999994E-2</v>
      </c>
      <c r="T2437">
        <v>2436</v>
      </c>
      <c r="U2437">
        <f t="shared" si="76"/>
        <v>0.14132318735632182</v>
      </c>
      <c r="V2437">
        <f t="shared" si="77"/>
        <v>-0.20786833333333377</v>
      </c>
    </row>
    <row r="2438" spans="1:22" hidden="1" x14ac:dyDescent="0.45">
      <c r="A2438" t="s">
        <v>2455</v>
      </c>
      <c r="B2438">
        <v>0.46846199999999999</v>
      </c>
      <c r="C2438">
        <v>4.4696800000000003</v>
      </c>
      <c r="D2438">
        <v>2.7645400000000002</v>
      </c>
      <c r="E2438">
        <v>2.7298399999999998</v>
      </c>
      <c r="F2438">
        <v>1.97973</v>
      </c>
      <c r="G2438">
        <v>2.8266399999999998</v>
      </c>
      <c r="H2438">
        <v>8.7432400000000001</v>
      </c>
      <c r="I2438">
        <v>7.7697000000000003</v>
      </c>
      <c r="J2438">
        <v>7.3917999999999999</v>
      </c>
      <c r="K2438">
        <v>4.2976200000000002</v>
      </c>
      <c r="L2438">
        <v>6.8543599999999998</v>
      </c>
      <c r="M2438">
        <v>7.3271100000000002</v>
      </c>
      <c r="N2438">
        <v>5.7655000000000003</v>
      </c>
      <c r="O2438">
        <v>-1.1877500000000001</v>
      </c>
      <c r="P2438">
        <v>-1.11703</v>
      </c>
      <c r="Q2438" s="1">
        <v>8.1417199999999995E-9</v>
      </c>
      <c r="R2438">
        <v>0.234932</v>
      </c>
      <c r="S2438">
        <v>0.26397999999999999</v>
      </c>
      <c r="T2438">
        <v>2437</v>
      </c>
      <c r="U2438">
        <f t="shared" si="76"/>
        <v>0.55590700041034058</v>
      </c>
      <c r="V2438">
        <f t="shared" si="77"/>
        <v>-0.93202033333333301</v>
      </c>
    </row>
    <row r="2439" spans="1:22" hidden="1" x14ac:dyDescent="0.45">
      <c r="A2439" t="s">
        <v>2456</v>
      </c>
      <c r="B2439">
        <v>5.03721</v>
      </c>
      <c r="C2439">
        <v>7.6837600000000004</v>
      </c>
      <c r="D2439">
        <v>8.7431199999999993</v>
      </c>
      <c r="E2439">
        <v>8.1484699999999997</v>
      </c>
      <c r="F2439">
        <v>7.7103599999999997</v>
      </c>
      <c r="G2439">
        <v>7.5395599999999998</v>
      </c>
      <c r="H2439">
        <v>7.7343500000000001</v>
      </c>
      <c r="I2439">
        <v>7.7814800000000002</v>
      </c>
      <c r="J2439">
        <v>8.2784700000000004</v>
      </c>
      <c r="K2439">
        <v>5.9217399999999998</v>
      </c>
      <c r="L2439">
        <v>6.8578700000000001</v>
      </c>
      <c r="M2439">
        <v>7.6549699999999996</v>
      </c>
      <c r="N2439">
        <v>-0.17082800000000001</v>
      </c>
      <c r="O2439">
        <v>-0.38431500000000002</v>
      </c>
      <c r="P2439">
        <v>-1.4273499999999999</v>
      </c>
      <c r="Q2439">
        <v>0.86435899999999999</v>
      </c>
      <c r="R2439">
        <v>0.70074499999999995</v>
      </c>
      <c r="S2439">
        <v>0.153479</v>
      </c>
      <c r="T2439">
        <v>2438</v>
      </c>
      <c r="U2439">
        <f t="shared" si="76"/>
        <v>0.32307392452830186</v>
      </c>
      <c r="V2439">
        <f t="shared" si="77"/>
        <v>-0.23756999999999984</v>
      </c>
    </row>
    <row r="2440" spans="1:22" hidden="1" x14ac:dyDescent="0.45">
      <c r="A2440" t="s">
        <v>2457</v>
      </c>
      <c r="B2440">
        <v>5.2742300000000002</v>
      </c>
      <c r="C2440">
        <v>6.2815700000000003</v>
      </c>
      <c r="D2440">
        <v>5.5854200000000001</v>
      </c>
      <c r="E2440">
        <v>5.5902200000000004</v>
      </c>
      <c r="F2440">
        <v>5.00936</v>
      </c>
      <c r="G2440">
        <v>5.1021999999999998</v>
      </c>
      <c r="H2440">
        <v>8.7430400000000006</v>
      </c>
      <c r="I2440">
        <v>7.8280399999999997</v>
      </c>
      <c r="J2440">
        <v>6.9309599999999998</v>
      </c>
      <c r="K2440">
        <v>5.81548</v>
      </c>
      <c r="L2440">
        <v>6.4701300000000002</v>
      </c>
      <c r="M2440">
        <v>6.7873400000000004</v>
      </c>
      <c r="N2440">
        <v>4.6987300000000003</v>
      </c>
      <c r="O2440">
        <v>-2.8334000000000001</v>
      </c>
      <c r="P2440">
        <v>-1.4434400000000001</v>
      </c>
      <c r="Q2440" s="1">
        <v>2.6177899999999999E-6</v>
      </c>
      <c r="R2440">
        <v>4.6055100000000002E-3</v>
      </c>
      <c r="S2440">
        <v>0.148896</v>
      </c>
      <c r="T2440">
        <v>2439</v>
      </c>
      <c r="U2440">
        <f t="shared" si="76"/>
        <v>0.31329818450184505</v>
      </c>
      <c r="V2440">
        <f t="shared" si="77"/>
        <v>-0.97808833333333212</v>
      </c>
    </row>
    <row r="2441" spans="1:22" hidden="1" x14ac:dyDescent="0.45">
      <c r="A2441" t="s">
        <v>2458</v>
      </c>
      <c r="B2441">
        <v>7.6908500000000002</v>
      </c>
      <c r="C2441">
        <v>8.7422400000000007</v>
      </c>
      <c r="D2441">
        <v>7.8815600000000003</v>
      </c>
      <c r="E2441">
        <v>7.8940000000000001</v>
      </c>
      <c r="F2441">
        <v>7.3970900000000004</v>
      </c>
      <c r="G2441">
        <v>7.8790500000000003</v>
      </c>
      <c r="H2441">
        <v>7.2078499999999996</v>
      </c>
      <c r="I2441">
        <v>7.0267099999999996</v>
      </c>
      <c r="J2441">
        <v>7.3569300000000002</v>
      </c>
      <c r="K2441">
        <v>7.2267999999999999</v>
      </c>
      <c r="L2441">
        <v>7.3784000000000001</v>
      </c>
      <c r="M2441">
        <v>7.1463200000000002</v>
      </c>
      <c r="N2441">
        <v>-3.6260400000000002</v>
      </c>
      <c r="O2441">
        <v>-0.86189099999999996</v>
      </c>
      <c r="P2441">
        <v>1.1420999999999999</v>
      </c>
      <c r="Q2441">
        <v>2.87803E-4</v>
      </c>
      <c r="R2441">
        <v>0.38874799999999998</v>
      </c>
      <c r="S2441">
        <v>0.25341399999999997</v>
      </c>
      <c r="T2441">
        <v>2440</v>
      </c>
      <c r="U2441">
        <f t="shared" si="76"/>
        <v>0.53300026557377045</v>
      </c>
      <c r="V2441">
        <f t="shared" si="77"/>
        <v>-0.16408000000000023</v>
      </c>
    </row>
    <row r="2442" spans="1:22" hidden="1" x14ac:dyDescent="0.45">
      <c r="A2442" t="s">
        <v>2459</v>
      </c>
      <c r="B2442">
        <v>8.3957999999999995</v>
      </c>
      <c r="C2442">
        <v>8.1173099999999998</v>
      </c>
      <c r="D2442">
        <v>8.6028900000000004</v>
      </c>
      <c r="E2442">
        <v>8.7420600000000004</v>
      </c>
      <c r="F2442">
        <v>8.2513299999999994</v>
      </c>
      <c r="G2442">
        <v>8.3697599999999994</v>
      </c>
      <c r="H2442">
        <v>6.7476399999999996</v>
      </c>
      <c r="I2442">
        <v>6.9538399999999996</v>
      </c>
      <c r="J2442">
        <v>6.0900299999999996</v>
      </c>
      <c r="K2442">
        <v>6.87216</v>
      </c>
      <c r="L2442">
        <v>7.0636700000000001</v>
      </c>
      <c r="M2442">
        <v>6.9401700000000002</v>
      </c>
      <c r="N2442">
        <v>-9.0730400000000007</v>
      </c>
      <c r="O2442">
        <v>1.2314000000000001</v>
      </c>
      <c r="P2442">
        <v>0.77430699999999997</v>
      </c>
      <c r="Q2442" s="1">
        <v>1.1573700000000001E-19</v>
      </c>
      <c r="R2442">
        <v>0.21817400000000001</v>
      </c>
      <c r="S2442">
        <v>0.438749</v>
      </c>
      <c r="T2442">
        <v>2441</v>
      </c>
      <c r="U2442">
        <f t="shared" si="76"/>
        <v>0.92243337484637455</v>
      </c>
      <c r="V2442">
        <f t="shared" si="77"/>
        <v>0.22194000000000003</v>
      </c>
    </row>
    <row r="2443" spans="1:22" hidden="1" x14ac:dyDescent="0.45">
      <c r="A2443" t="s">
        <v>2460</v>
      </c>
      <c r="B2443">
        <v>7.9252500000000001</v>
      </c>
      <c r="C2443">
        <v>8.0395199999999996</v>
      </c>
      <c r="D2443">
        <v>7.5916499999999996</v>
      </c>
      <c r="E2443">
        <v>7.9414899999999999</v>
      </c>
      <c r="F2443">
        <v>7.4543600000000003</v>
      </c>
      <c r="G2443">
        <v>7.61043</v>
      </c>
      <c r="H2443">
        <v>7.9669499999999998</v>
      </c>
      <c r="I2443">
        <v>8.3942999999999994</v>
      </c>
      <c r="J2443">
        <v>8.4951100000000004</v>
      </c>
      <c r="K2443">
        <v>7.64649</v>
      </c>
      <c r="L2443">
        <v>8.1517599999999995</v>
      </c>
      <c r="M2443">
        <v>8.7419700000000002</v>
      </c>
      <c r="N2443">
        <v>2.3248600000000001</v>
      </c>
      <c r="O2443">
        <v>-0.71067999999999998</v>
      </c>
      <c r="P2443">
        <v>0.191969</v>
      </c>
      <c r="Q2443">
        <v>2.0079300000000001E-2</v>
      </c>
      <c r="R2443">
        <v>0.47728199999999998</v>
      </c>
      <c r="S2443">
        <v>0.84776600000000002</v>
      </c>
      <c r="T2443">
        <v>2442</v>
      </c>
      <c r="U2443">
        <f t="shared" si="76"/>
        <v>1.7816278099918101</v>
      </c>
      <c r="V2443">
        <f t="shared" si="77"/>
        <v>-0.14437999999999906</v>
      </c>
    </row>
    <row r="2444" spans="1:22" hidden="1" x14ac:dyDescent="0.45">
      <c r="A2444" t="s">
        <v>2461</v>
      </c>
      <c r="B2444">
        <v>8.0363000000000007</v>
      </c>
      <c r="C2444">
        <v>8.7415299999999991</v>
      </c>
      <c r="D2444">
        <v>7.9792899999999998</v>
      </c>
      <c r="E2444">
        <v>7.9894600000000002</v>
      </c>
      <c r="F2444">
        <v>7.6218599999999999</v>
      </c>
      <c r="G2444">
        <v>7.8769499999999999</v>
      </c>
      <c r="H2444">
        <v>7.0579499999999999</v>
      </c>
      <c r="I2444">
        <v>7.5770900000000001</v>
      </c>
      <c r="J2444">
        <v>7.6324500000000004</v>
      </c>
      <c r="K2444">
        <v>6.9009</v>
      </c>
      <c r="L2444">
        <v>6.9963699999999998</v>
      </c>
      <c r="M2444">
        <v>7.0254200000000004</v>
      </c>
      <c r="N2444">
        <v>-4.6746699999999999</v>
      </c>
      <c r="O2444">
        <v>-2.4169</v>
      </c>
      <c r="P2444">
        <v>-7.0232699999999995E-2</v>
      </c>
      <c r="Q2444" s="1">
        <v>2.94432E-6</v>
      </c>
      <c r="R2444">
        <v>1.5653299999999998E-2</v>
      </c>
      <c r="S2444">
        <v>0.94400799999999996</v>
      </c>
      <c r="T2444">
        <v>2443</v>
      </c>
      <c r="U2444">
        <f t="shared" si="76"/>
        <v>1.9830737028243963</v>
      </c>
      <c r="V2444">
        <f t="shared" si="77"/>
        <v>-0.43560833333333182</v>
      </c>
    </row>
    <row r="2445" spans="1:22" hidden="1" x14ac:dyDescent="0.45">
      <c r="A2445" t="s">
        <v>2462</v>
      </c>
      <c r="B2445">
        <v>7.9948199999999998</v>
      </c>
      <c r="C2445">
        <v>8.7408900000000003</v>
      </c>
      <c r="D2445">
        <v>8.6923100000000009</v>
      </c>
      <c r="E2445">
        <v>7.9068899999999998</v>
      </c>
      <c r="F2445">
        <v>7.4972200000000004</v>
      </c>
      <c r="G2445">
        <v>8.0339500000000008</v>
      </c>
      <c r="H2445">
        <v>7.6041299999999996</v>
      </c>
      <c r="I2445">
        <v>7.6524999999999999</v>
      </c>
      <c r="J2445">
        <v>7.6729799999999999</v>
      </c>
      <c r="K2445">
        <v>7.3682400000000001</v>
      </c>
      <c r="L2445">
        <v>7.8509799999999998</v>
      </c>
      <c r="M2445">
        <v>7.7077600000000004</v>
      </c>
      <c r="N2445">
        <v>-2.78294</v>
      </c>
      <c r="O2445">
        <v>-1.84259</v>
      </c>
      <c r="P2445">
        <v>1.8377300000000001</v>
      </c>
      <c r="Q2445">
        <v>5.3868299999999996E-3</v>
      </c>
      <c r="R2445">
        <v>6.5388500000000002E-2</v>
      </c>
      <c r="S2445">
        <v>6.6102400000000006E-2</v>
      </c>
      <c r="T2445">
        <v>2444</v>
      </c>
      <c r="U2445">
        <f t="shared" si="76"/>
        <v>0.13880422127659575</v>
      </c>
      <c r="V2445">
        <f t="shared" si="77"/>
        <v>-0.33209833333333449</v>
      </c>
    </row>
    <row r="2446" spans="1:22" hidden="1" x14ac:dyDescent="0.45">
      <c r="A2446" t="s">
        <v>2463</v>
      </c>
      <c r="B2446">
        <v>7.7962100000000003</v>
      </c>
      <c r="C2446">
        <v>8.6731999999999996</v>
      </c>
      <c r="D2446">
        <v>8.1023599999999991</v>
      </c>
      <c r="E2446">
        <v>7.5759100000000004</v>
      </c>
      <c r="F2446">
        <v>7.2678099999999999</v>
      </c>
      <c r="G2446">
        <v>7.54366</v>
      </c>
      <c r="H2446">
        <v>7.9213800000000001</v>
      </c>
      <c r="I2446">
        <v>8.0678900000000002</v>
      </c>
      <c r="J2446">
        <v>8.7400699999999993</v>
      </c>
      <c r="K2446">
        <v>8.33005</v>
      </c>
      <c r="L2446">
        <v>8.3224999999999998</v>
      </c>
      <c r="M2446">
        <v>8.6451899999999995</v>
      </c>
      <c r="N2446">
        <v>2.6366499999999999</v>
      </c>
      <c r="O2446">
        <v>-1.3888199999999999</v>
      </c>
      <c r="P2446">
        <v>2.3658100000000002</v>
      </c>
      <c r="Q2446">
        <v>8.3729700000000004E-3</v>
      </c>
      <c r="R2446">
        <v>0.16488800000000001</v>
      </c>
      <c r="S2446">
        <v>1.7990699999999998E-2</v>
      </c>
      <c r="T2446">
        <v>2445</v>
      </c>
      <c r="U2446">
        <f t="shared" si="76"/>
        <v>3.7762074601226991E-2</v>
      </c>
      <c r="V2446">
        <f t="shared" si="77"/>
        <v>-0.26933166666666519</v>
      </c>
    </row>
    <row r="2447" spans="1:22" hidden="1" x14ac:dyDescent="0.45">
      <c r="A2447" t="s">
        <v>2464</v>
      </c>
      <c r="B2447">
        <v>7.7587000000000002</v>
      </c>
      <c r="C2447">
        <v>8.52989</v>
      </c>
      <c r="D2447">
        <v>8.1215799999999998</v>
      </c>
      <c r="E2447">
        <v>7.8358699999999999</v>
      </c>
      <c r="F2447">
        <v>7.6256399999999998</v>
      </c>
      <c r="G2447">
        <v>7.8432700000000004</v>
      </c>
      <c r="H2447">
        <v>8.7400199999999995</v>
      </c>
      <c r="I2447">
        <v>7.4226099999999997</v>
      </c>
      <c r="J2447">
        <v>7.9921699999999998</v>
      </c>
      <c r="K2447">
        <v>6.8188700000000004</v>
      </c>
      <c r="L2447">
        <v>7.3179400000000001</v>
      </c>
      <c r="M2447">
        <v>7.9786700000000002</v>
      </c>
      <c r="N2447">
        <v>-0.86068800000000001</v>
      </c>
      <c r="O2447">
        <v>-1.8735200000000001</v>
      </c>
      <c r="P2447">
        <v>-0.55640500000000004</v>
      </c>
      <c r="Q2447">
        <v>0.38940999999999998</v>
      </c>
      <c r="R2447">
        <v>6.0997000000000003E-2</v>
      </c>
      <c r="S2447">
        <v>0.57793399999999995</v>
      </c>
      <c r="T2447">
        <v>2446</v>
      </c>
      <c r="U2447">
        <f t="shared" si="76"/>
        <v>1.2125745249386752</v>
      </c>
      <c r="V2447">
        <f t="shared" si="77"/>
        <v>-0.52411833333333213</v>
      </c>
    </row>
    <row r="2448" spans="1:22" hidden="1" x14ac:dyDescent="0.45">
      <c r="A2448" t="s">
        <v>2465</v>
      </c>
      <c r="B2448">
        <v>8.3584200000000006</v>
      </c>
      <c r="C2448">
        <v>8.5084900000000001</v>
      </c>
      <c r="D2448">
        <v>8.7397600000000004</v>
      </c>
      <c r="E2448">
        <v>8.0672800000000002</v>
      </c>
      <c r="F2448">
        <v>7.7582300000000002</v>
      </c>
      <c r="G2448">
        <v>7.8836399999999998</v>
      </c>
      <c r="H2448">
        <v>8.28871</v>
      </c>
      <c r="I2448">
        <v>8.0229300000000006</v>
      </c>
      <c r="J2448">
        <v>8.2880000000000003</v>
      </c>
      <c r="K2448">
        <v>8.2530699999999992</v>
      </c>
      <c r="L2448">
        <v>7.89377</v>
      </c>
      <c r="M2448">
        <v>7.8234199999999996</v>
      </c>
      <c r="N2448">
        <v>-0.68976899999999997</v>
      </c>
      <c r="O2448">
        <v>-2.3366799999999999</v>
      </c>
      <c r="P2448">
        <v>1.1726799999999999</v>
      </c>
      <c r="Q2448">
        <v>0.49033900000000002</v>
      </c>
      <c r="R2448">
        <v>1.9455799999999999E-2</v>
      </c>
      <c r="S2448">
        <v>0.240925</v>
      </c>
      <c r="T2448">
        <v>2447</v>
      </c>
      <c r="U2448">
        <f t="shared" si="76"/>
        <v>0.50528283612586844</v>
      </c>
      <c r="V2448">
        <f t="shared" si="77"/>
        <v>-0.42114999999999991</v>
      </c>
    </row>
    <row r="2449" spans="1:22" hidden="1" x14ac:dyDescent="0.45">
      <c r="A2449" t="s">
        <v>2466</v>
      </c>
      <c r="B2449">
        <v>7.5955399999999997</v>
      </c>
      <c r="C2449">
        <v>8.7391199999999998</v>
      </c>
      <c r="D2449">
        <v>7.9490400000000001</v>
      </c>
      <c r="E2449">
        <v>7.5181800000000001</v>
      </c>
      <c r="F2449">
        <v>7.16561</v>
      </c>
      <c r="G2449">
        <v>7.4178800000000003</v>
      </c>
      <c r="H2449">
        <v>7.3183299999999996</v>
      </c>
      <c r="I2449">
        <v>7.4321400000000004</v>
      </c>
      <c r="J2449">
        <v>7.9524999999999997</v>
      </c>
      <c r="K2449">
        <v>7.4276499999999999</v>
      </c>
      <c r="L2449">
        <v>7.5992800000000003</v>
      </c>
      <c r="M2449">
        <v>7.5301099999999996</v>
      </c>
      <c r="N2449">
        <v>-0.92106500000000002</v>
      </c>
      <c r="O2449">
        <v>-1.9053500000000001</v>
      </c>
      <c r="P2449">
        <v>1.6664699999999999</v>
      </c>
      <c r="Q2449">
        <v>0.35701699999999997</v>
      </c>
      <c r="R2449">
        <v>5.6735000000000001E-2</v>
      </c>
      <c r="S2449">
        <v>9.5619700000000002E-2</v>
      </c>
      <c r="T2449">
        <v>2448</v>
      </c>
      <c r="U2449">
        <f t="shared" si="76"/>
        <v>0.20045763905228758</v>
      </c>
      <c r="V2449">
        <f t="shared" si="77"/>
        <v>-0.38799333333333408</v>
      </c>
    </row>
    <row r="2450" spans="1:22" hidden="1" x14ac:dyDescent="0.45">
      <c r="A2450" t="s">
        <v>2467</v>
      </c>
      <c r="B2450">
        <v>7.9976700000000003</v>
      </c>
      <c r="C2450">
        <v>8.5931099999999994</v>
      </c>
      <c r="D2450">
        <v>8.4744799999999998</v>
      </c>
      <c r="E2450">
        <v>8.1300799999999995</v>
      </c>
      <c r="F2450">
        <v>8.7386999999999997</v>
      </c>
      <c r="G2450">
        <v>8.2170100000000001</v>
      </c>
      <c r="H2450">
        <v>7.1546399999999997</v>
      </c>
      <c r="I2450">
        <v>6.9286399999999997</v>
      </c>
      <c r="J2450">
        <v>6.7892400000000004</v>
      </c>
      <c r="K2450">
        <v>7.8001800000000001</v>
      </c>
      <c r="L2450">
        <v>7.5114299999999998</v>
      </c>
      <c r="M2450">
        <v>7.5916800000000002</v>
      </c>
      <c r="N2450">
        <v>-5.8953300000000004</v>
      </c>
      <c r="O2450">
        <v>1.8968799999999999</v>
      </c>
      <c r="P2450">
        <v>1.8589100000000001</v>
      </c>
      <c r="Q2450" s="1">
        <v>3.7393700000000001E-9</v>
      </c>
      <c r="R2450">
        <v>5.7843400000000003E-2</v>
      </c>
      <c r="S2450">
        <v>6.3039300000000006E-2</v>
      </c>
      <c r="T2450">
        <v>2449</v>
      </c>
      <c r="U2450">
        <f t="shared" si="76"/>
        <v>0.13210195492037569</v>
      </c>
      <c r="V2450">
        <f t="shared" si="77"/>
        <v>0.34188333333333443</v>
      </c>
    </row>
    <row r="2451" spans="1:22" hidden="1" x14ac:dyDescent="0.45">
      <c r="A2451" t="s">
        <v>2468</v>
      </c>
      <c r="B2451">
        <v>7.7463499999999996</v>
      </c>
      <c r="C2451">
        <v>8.2202900000000003</v>
      </c>
      <c r="D2451">
        <v>8.1225699999999996</v>
      </c>
      <c r="E2451">
        <v>8.15991</v>
      </c>
      <c r="F2451">
        <v>7.5413199999999998</v>
      </c>
      <c r="G2451">
        <v>7.835</v>
      </c>
      <c r="H2451">
        <v>8.1994600000000002</v>
      </c>
      <c r="I2451">
        <v>7.6123700000000003</v>
      </c>
      <c r="J2451">
        <v>8.7386700000000008</v>
      </c>
      <c r="K2451">
        <v>8.4119600000000005</v>
      </c>
      <c r="L2451">
        <v>8.0314700000000006</v>
      </c>
      <c r="M2451">
        <v>7.9587599999999998</v>
      </c>
      <c r="N2451">
        <v>1.0477099999999999</v>
      </c>
      <c r="O2451">
        <v>-0.553589</v>
      </c>
      <c r="P2451">
        <v>0.31944099999999997</v>
      </c>
      <c r="Q2451">
        <v>0.29477100000000001</v>
      </c>
      <c r="R2451">
        <v>0.57986000000000004</v>
      </c>
      <c r="S2451">
        <v>0.74939199999999995</v>
      </c>
      <c r="T2451">
        <v>2450</v>
      </c>
      <c r="U2451">
        <f t="shared" si="76"/>
        <v>1.5697468342857142</v>
      </c>
      <c r="V2451">
        <f t="shared" si="77"/>
        <v>-0.11688166666666699</v>
      </c>
    </row>
    <row r="2452" spans="1:22" hidden="1" x14ac:dyDescent="0.45">
      <c r="A2452" t="s">
        <v>2469</v>
      </c>
      <c r="B2452">
        <v>7.1958900000000003</v>
      </c>
      <c r="C2452">
        <v>8.7381700000000002</v>
      </c>
      <c r="D2452">
        <v>6.7957999999999998</v>
      </c>
      <c r="E2452">
        <v>8.0902399999999997</v>
      </c>
      <c r="F2452">
        <v>8.0197199999999995</v>
      </c>
      <c r="G2452">
        <v>8.5939200000000007</v>
      </c>
      <c r="H2452">
        <v>4.4486299999999996</v>
      </c>
      <c r="I2452">
        <v>4.48712</v>
      </c>
      <c r="J2452">
        <v>3.4052600000000002</v>
      </c>
      <c r="K2452">
        <v>7.1764799999999997</v>
      </c>
      <c r="L2452">
        <v>6.3639799999999997</v>
      </c>
      <c r="M2452">
        <v>5.9187599999999998</v>
      </c>
      <c r="N2452">
        <v>-6.4912799999999997</v>
      </c>
      <c r="O2452">
        <v>3.7752400000000002</v>
      </c>
      <c r="P2452">
        <v>2.1359499999999998</v>
      </c>
      <c r="Q2452" s="1">
        <v>8.5107699999999994E-11</v>
      </c>
      <c r="R2452">
        <v>1.5985399999999999E-4</v>
      </c>
      <c r="S2452">
        <v>3.2683499999999997E-2</v>
      </c>
      <c r="T2452">
        <v>2451</v>
      </c>
      <c r="U2452">
        <f t="shared" si="76"/>
        <v>6.8433995104039164E-2</v>
      </c>
      <c r="V2452">
        <f t="shared" si="77"/>
        <v>1.515371666666665</v>
      </c>
    </row>
    <row r="2453" spans="1:22" hidden="1" x14ac:dyDescent="0.45">
      <c r="A2453" t="s">
        <v>2470</v>
      </c>
      <c r="B2453">
        <v>7.6984000000000004</v>
      </c>
      <c r="C2453">
        <v>8.7374600000000004</v>
      </c>
      <c r="D2453">
        <v>8.1313899999999997</v>
      </c>
      <c r="E2453">
        <v>7.3703099999999999</v>
      </c>
      <c r="F2453">
        <v>6.7320000000000002</v>
      </c>
      <c r="G2453">
        <v>7.1833900000000002</v>
      </c>
      <c r="H2453">
        <v>7.97987</v>
      </c>
      <c r="I2453">
        <v>7.9803100000000002</v>
      </c>
      <c r="J2453">
        <v>7.9432099999999997</v>
      </c>
      <c r="K2453">
        <v>7.53423</v>
      </c>
      <c r="L2453">
        <v>7.5959399999999997</v>
      </c>
      <c r="M2453">
        <v>7.4250299999999996</v>
      </c>
      <c r="N2453">
        <v>0.56004900000000002</v>
      </c>
      <c r="O2453">
        <v>-4.2812200000000002</v>
      </c>
      <c r="P2453">
        <v>1.78782</v>
      </c>
      <c r="Q2453">
        <v>0.57544600000000001</v>
      </c>
      <c r="R2453" s="1">
        <v>1.8586699999999999E-5</v>
      </c>
      <c r="S2453">
        <v>7.3804800000000004E-2</v>
      </c>
      <c r="T2453">
        <v>2452</v>
      </c>
      <c r="U2453">
        <f t="shared" si="76"/>
        <v>0.15447236280587276</v>
      </c>
      <c r="V2453">
        <f t="shared" si="77"/>
        <v>-0.77162333333333422</v>
      </c>
    </row>
    <row r="2454" spans="1:22" hidden="1" x14ac:dyDescent="0.45">
      <c r="A2454" t="s">
        <v>2471</v>
      </c>
      <c r="B2454">
        <v>6.4851900000000002</v>
      </c>
      <c r="C2454">
        <v>7.5949900000000001</v>
      </c>
      <c r="D2454">
        <v>7.1387799999999997</v>
      </c>
      <c r="E2454">
        <v>5.8493899999999996</v>
      </c>
      <c r="F2454">
        <v>5.9943999999999997</v>
      </c>
      <c r="G2454">
        <v>5.77332</v>
      </c>
      <c r="H2454">
        <v>6.7417199999999999</v>
      </c>
      <c r="I2454">
        <v>7.05823</v>
      </c>
      <c r="J2454">
        <v>8.7374500000000008</v>
      </c>
      <c r="K2454">
        <v>6.7402100000000003</v>
      </c>
      <c r="L2454">
        <v>6.5978599999999998</v>
      </c>
      <c r="M2454">
        <v>6.7702799999999996</v>
      </c>
      <c r="N2454">
        <v>1.8063199999999999</v>
      </c>
      <c r="O2454">
        <v>-2.8594900000000001</v>
      </c>
      <c r="P2454">
        <v>0.55607200000000001</v>
      </c>
      <c r="Q2454">
        <v>7.0868E-2</v>
      </c>
      <c r="R2454">
        <v>4.2432099999999999E-3</v>
      </c>
      <c r="S2454">
        <v>0.57816199999999995</v>
      </c>
      <c r="T2454">
        <v>2453</v>
      </c>
      <c r="U2454">
        <f t="shared" si="76"/>
        <v>1.2095912694659601</v>
      </c>
      <c r="V2454">
        <f t="shared" si="77"/>
        <v>-1.0051500000000004</v>
      </c>
    </row>
    <row r="2455" spans="1:22" hidden="1" x14ac:dyDescent="0.45">
      <c r="A2455" t="s">
        <v>2472</v>
      </c>
      <c r="B2455">
        <v>8.6117799999999995</v>
      </c>
      <c r="C2455">
        <v>8.4984099999999998</v>
      </c>
      <c r="D2455">
        <v>8.7369299999999992</v>
      </c>
      <c r="E2455">
        <v>8.6095600000000001</v>
      </c>
      <c r="F2455">
        <v>8.1330100000000005</v>
      </c>
      <c r="G2455">
        <v>8.3002900000000004</v>
      </c>
      <c r="H2455">
        <v>8.2311200000000007</v>
      </c>
      <c r="I2455">
        <v>7.9386599999999996</v>
      </c>
      <c r="J2455">
        <v>7.83188</v>
      </c>
      <c r="K2455">
        <v>8.04331</v>
      </c>
      <c r="L2455">
        <v>8.1718100000000007</v>
      </c>
      <c r="M2455">
        <v>8.08033</v>
      </c>
      <c r="N2455">
        <v>-2.3976899999999999</v>
      </c>
      <c r="O2455">
        <v>-0.47204299999999999</v>
      </c>
      <c r="P2455">
        <v>1.01539</v>
      </c>
      <c r="Q2455">
        <v>1.6499E-2</v>
      </c>
      <c r="R2455">
        <v>0.63689600000000002</v>
      </c>
      <c r="S2455">
        <v>0.309919</v>
      </c>
      <c r="T2455">
        <v>2454</v>
      </c>
      <c r="U2455">
        <f t="shared" si="76"/>
        <v>0.64812726487367567</v>
      </c>
      <c r="V2455">
        <f t="shared" si="77"/>
        <v>-8.5078333333330036E-2</v>
      </c>
    </row>
    <row r="2456" spans="1:22" hidden="1" x14ac:dyDescent="0.45">
      <c r="A2456" t="s">
        <v>2473</v>
      </c>
      <c r="B2456">
        <v>7.8021000000000003</v>
      </c>
      <c r="C2456">
        <v>8.7367500000000007</v>
      </c>
      <c r="D2456">
        <v>8.6650299999999998</v>
      </c>
      <c r="E2456">
        <v>7.9363700000000001</v>
      </c>
      <c r="F2456">
        <v>8.0189900000000005</v>
      </c>
      <c r="G2456">
        <v>7.5187799999999996</v>
      </c>
      <c r="H2456">
        <v>8.3047900000000006</v>
      </c>
      <c r="I2456">
        <v>8.1956699999999998</v>
      </c>
      <c r="J2456">
        <v>7.6908700000000003</v>
      </c>
      <c r="K2456">
        <v>8.0258099999999999</v>
      </c>
      <c r="L2456">
        <v>8.0230599999999992</v>
      </c>
      <c r="M2456">
        <v>7.9986699999999997</v>
      </c>
      <c r="N2456">
        <v>-0.37797799999999998</v>
      </c>
      <c r="O2456">
        <v>-1.6125499999999999</v>
      </c>
      <c r="P2456">
        <v>1.36503</v>
      </c>
      <c r="Q2456">
        <v>0.70544700000000005</v>
      </c>
      <c r="R2456">
        <v>0.10684200000000001</v>
      </c>
      <c r="S2456">
        <v>0.17224300000000001</v>
      </c>
      <c r="T2456">
        <v>2455</v>
      </c>
      <c r="U2456">
        <f t="shared" si="76"/>
        <v>0.36006153808553976</v>
      </c>
      <c r="V2456">
        <f t="shared" si="77"/>
        <v>-0.31225499999999951</v>
      </c>
    </row>
    <row r="2457" spans="1:22" hidden="1" x14ac:dyDescent="0.45">
      <c r="A2457" t="s">
        <v>2474</v>
      </c>
      <c r="B2457">
        <v>8.0409400000000009</v>
      </c>
      <c r="C2457">
        <v>8.7363999999999997</v>
      </c>
      <c r="D2457">
        <v>7.8993399999999996</v>
      </c>
      <c r="E2457">
        <v>8.1516599999999997</v>
      </c>
      <c r="F2457">
        <v>7.6928700000000001</v>
      </c>
      <c r="G2457">
        <v>7.6714700000000002</v>
      </c>
      <c r="H2457">
        <v>7.8053900000000001</v>
      </c>
      <c r="I2457">
        <v>7.4451000000000001</v>
      </c>
      <c r="J2457">
        <v>7.6816000000000004</v>
      </c>
      <c r="K2457">
        <v>7.5792200000000003</v>
      </c>
      <c r="L2457">
        <v>7.7741600000000002</v>
      </c>
      <c r="M2457">
        <v>7.8664399999999999</v>
      </c>
      <c r="N2457">
        <v>-1.8871500000000001</v>
      </c>
      <c r="O2457">
        <v>-0.80723599999999995</v>
      </c>
      <c r="P2457">
        <v>1.33938</v>
      </c>
      <c r="Q2457">
        <v>5.9140699999999997E-2</v>
      </c>
      <c r="R2457">
        <v>0.41953000000000001</v>
      </c>
      <c r="S2457">
        <v>0.180448</v>
      </c>
      <c r="T2457">
        <v>2456</v>
      </c>
      <c r="U2457">
        <f t="shared" si="76"/>
        <v>0.37705990879478823</v>
      </c>
      <c r="V2457">
        <f t="shared" si="77"/>
        <v>-0.14549166666666835</v>
      </c>
    </row>
    <row r="2458" spans="1:22" hidden="1" x14ac:dyDescent="0.45">
      <c r="A2458" t="s">
        <v>2475</v>
      </c>
      <c r="B2458">
        <v>7.8124399999999996</v>
      </c>
      <c r="C2458">
        <v>8.6428600000000007</v>
      </c>
      <c r="D2458">
        <v>8.1067</v>
      </c>
      <c r="E2458">
        <v>8.7358600000000006</v>
      </c>
      <c r="F2458">
        <v>7.7197199999999997</v>
      </c>
      <c r="G2458">
        <v>8.2408999999999999</v>
      </c>
      <c r="H2458">
        <v>8.1395199999999992</v>
      </c>
      <c r="I2458">
        <v>7.9238999999999997</v>
      </c>
      <c r="J2458">
        <v>8.1564099999999993</v>
      </c>
      <c r="K2458">
        <v>7.4686700000000004</v>
      </c>
      <c r="L2458">
        <v>7.9343399999999997</v>
      </c>
      <c r="M2458">
        <v>7.8467399999999996</v>
      </c>
      <c r="N2458">
        <v>-1.4412799999999999</v>
      </c>
      <c r="O2458">
        <v>-0.67322499999999996</v>
      </c>
      <c r="P2458">
        <v>-0.88992000000000004</v>
      </c>
      <c r="Q2458">
        <v>0.149506</v>
      </c>
      <c r="R2458">
        <v>0.50080400000000003</v>
      </c>
      <c r="S2458">
        <v>0.37350899999999998</v>
      </c>
      <c r="T2458">
        <v>2457</v>
      </c>
      <c r="U2458">
        <f t="shared" si="76"/>
        <v>0.78015799267399266</v>
      </c>
      <c r="V2458">
        <f t="shared" si="77"/>
        <v>-0.13926666666666865</v>
      </c>
    </row>
    <row r="2459" spans="1:22" hidden="1" x14ac:dyDescent="0.45">
      <c r="A2459" t="s">
        <v>2476</v>
      </c>
      <c r="B2459">
        <v>8.4167900000000007</v>
      </c>
      <c r="C2459">
        <v>8.5487000000000002</v>
      </c>
      <c r="D2459">
        <v>7.7732200000000002</v>
      </c>
      <c r="E2459">
        <v>7.1299700000000001</v>
      </c>
      <c r="F2459">
        <v>6.77203</v>
      </c>
      <c r="G2459">
        <v>7.2309000000000001</v>
      </c>
      <c r="H2459">
        <v>8.0001700000000007</v>
      </c>
      <c r="I2459">
        <v>8.4739699999999996</v>
      </c>
      <c r="J2459">
        <v>8.5226100000000002</v>
      </c>
      <c r="K2459">
        <v>8.8771199999999997</v>
      </c>
      <c r="L2459">
        <v>8.7357899999999997</v>
      </c>
      <c r="M2459">
        <v>8.2867599999999992</v>
      </c>
      <c r="N2459">
        <v>4.5383399999999998</v>
      </c>
      <c r="O2459">
        <v>-2.4412099999999999</v>
      </c>
      <c r="P2459">
        <v>4.0722199999999997</v>
      </c>
      <c r="Q2459" s="1">
        <v>5.66988E-6</v>
      </c>
      <c r="R2459">
        <v>1.4638E-2</v>
      </c>
      <c r="S2459" s="1">
        <v>4.6566400000000002E-5</v>
      </c>
      <c r="T2459">
        <v>2458</v>
      </c>
      <c r="U2459">
        <f t="shared" si="76"/>
        <v>9.7224883970707901E-5</v>
      </c>
      <c r="V2459">
        <f t="shared" si="77"/>
        <v>-0.45048166666666845</v>
      </c>
    </row>
    <row r="2460" spans="1:22" hidden="1" x14ac:dyDescent="0.45">
      <c r="A2460" t="s">
        <v>2477</v>
      </c>
      <c r="B2460">
        <v>7.6459200000000003</v>
      </c>
      <c r="C2460">
        <v>8.6387599999999996</v>
      </c>
      <c r="D2460">
        <v>8.7342600000000008</v>
      </c>
      <c r="E2460">
        <v>7.8397899999999998</v>
      </c>
      <c r="F2460">
        <v>7.3218399999999999</v>
      </c>
      <c r="G2460">
        <v>7.4317099999999998</v>
      </c>
      <c r="H2460">
        <v>8.4013100000000005</v>
      </c>
      <c r="I2460">
        <v>8.2476400000000005</v>
      </c>
      <c r="J2460">
        <v>8.0933799999999998</v>
      </c>
      <c r="K2460">
        <v>7.4946599999999997</v>
      </c>
      <c r="L2460">
        <v>8.0299800000000001</v>
      </c>
      <c r="M2460">
        <v>7.9745799999999996</v>
      </c>
      <c r="N2460">
        <v>0.49074899999999999</v>
      </c>
      <c r="O2460">
        <v>-2.8611200000000001</v>
      </c>
      <c r="P2460">
        <v>0.92218900000000004</v>
      </c>
      <c r="Q2460">
        <v>0.62360400000000005</v>
      </c>
      <c r="R2460">
        <v>4.2214699999999997E-3</v>
      </c>
      <c r="S2460">
        <v>0.35643000000000002</v>
      </c>
      <c r="T2460">
        <v>2459</v>
      </c>
      <c r="U2460">
        <f t="shared" si="76"/>
        <v>0.74387912159414404</v>
      </c>
      <c r="V2460">
        <f t="shared" si="77"/>
        <v>-0.61145166666666828</v>
      </c>
    </row>
    <row r="2461" spans="1:22" hidden="1" x14ac:dyDescent="0.45">
      <c r="A2461" t="s">
        <v>2478</v>
      </c>
      <c r="B2461">
        <v>7.9750399999999999</v>
      </c>
      <c r="C2461">
        <v>8.6744000000000003</v>
      </c>
      <c r="D2461">
        <v>8.7333800000000004</v>
      </c>
      <c r="E2461">
        <v>8.1974300000000007</v>
      </c>
      <c r="F2461">
        <v>7.9545599999999999</v>
      </c>
      <c r="G2461">
        <v>8.2776800000000001</v>
      </c>
      <c r="H2461">
        <v>7.9583300000000001</v>
      </c>
      <c r="I2461">
        <v>7.8264699999999996</v>
      </c>
      <c r="J2461">
        <v>7.4950400000000004</v>
      </c>
      <c r="K2461">
        <v>7.36036</v>
      </c>
      <c r="L2461">
        <v>7.6201699999999999</v>
      </c>
      <c r="M2461">
        <v>7.57707</v>
      </c>
      <c r="N2461">
        <v>-3.6758199999999999</v>
      </c>
      <c r="O2461">
        <v>-1.5492699999999999</v>
      </c>
      <c r="P2461">
        <v>0.213528</v>
      </c>
      <c r="Q2461">
        <v>2.3708799999999999E-4</v>
      </c>
      <c r="R2461">
        <v>0.12131699999999999</v>
      </c>
      <c r="S2461">
        <v>0.83091499999999996</v>
      </c>
      <c r="T2461">
        <v>2460</v>
      </c>
      <c r="U2461">
        <f t="shared" si="76"/>
        <v>1.7334373089430892</v>
      </c>
      <c r="V2461">
        <f t="shared" si="77"/>
        <v>-0.27923166666666699</v>
      </c>
    </row>
    <row r="2462" spans="1:22" hidden="1" x14ac:dyDescent="0.45">
      <c r="A2462" t="s">
        <v>2479</v>
      </c>
      <c r="B2462">
        <v>0.83871700000000005</v>
      </c>
      <c r="C2462">
        <v>2.8125100000000001</v>
      </c>
      <c r="D2462">
        <v>6.1234500000000001</v>
      </c>
      <c r="E2462">
        <v>4.0943500000000004</v>
      </c>
      <c r="F2462">
        <v>3.95662</v>
      </c>
      <c r="G2462">
        <v>3.7398899999999999</v>
      </c>
      <c r="H2462">
        <v>8.0953300000000006</v>
      </c>
      <c r="I2462">
        <v>8.7326700000000006</v>
      </c>
      <c r="J2462">
        <v>8.7260200000000001</v>
      </c>
      <c r="K2462">
        <v>6.8151799999999998</v>
      </c>
      <c r="L2462">
        <v>7.9191900000000004</v>
      </c>
      <c r="M2462">
        <v>8.0826100000000007</v>
      </c>
      <c r="N2462">
        <v>5.5511900000000001</v>
      </c>
      <c r="O2462">
        <v>-0.149284</v>
      </c>
      <c r="P2462">
        <v>-0.98435399999999995</v>
      </c>
      <c r="Q2462" s="1">
        <v>2.8372399999999999E-8</v>
      </c>
      <c r="R2462">
        <v>0.88132999999999995</v>
      </c>
      <c r="S2462">
        <v>0.32494099999999998</v>
      </c>
      <c r="T2462">
        <v>2461</v>
      </c>
      <c r="U2462">
        <f t="shared" si="76"/>
        <v>0.6776095944737911</v>
      </c>
      <c r="V2462">
        <f t="shared" si="77"/>
        <v>-0.12014283333333253</v>
      </c>
    </row>
    <row r="2463" spans="1:22" hidden="1" x14ac:dyDescent="0.45">
      <c r="A2463" t="s">
        <v>2480</v>
      </c>
      <c r="B2463">
        <v>8.0837800000000009</v>
      </c>
      <c r="C2463">
        <v>8.73231</v>
      </c>
      <c r="D2463">
        <v>8.1900999999999993</v>
      </c>
      <c r="E2463">
        <v>8.4257899999999992</v>
      </c>
      <c r="F2463">
        <v>6.7293599999999998</v>
      </c>
      <c r="G2463">
        <v>7.7587000000000002</v>
      </c>
      <c r="H2463">
        <v>6.7003899999999996</v>
      </c>
      <c r="I2463">
        <v>6.77745</v>
      </c>
      <c r="J2463">
        <v>6.3572499999999996</v>
      </c>
      <c r="K2463">
        <v>4.7504</v>
      </c>
      <c r="L2463">
        <v>6.1258100000000004</v>
      </c>
      <c r="M2463">
        <v>6.2306400000000002</v>
      </c>
      <c r="N2463">
        <v>-5.0364599999999999</v>
      </c>
      <c r="O2463">
        <v>-2.2115499999999999</v>
      </c>
      <c r="P2463">
        <v>-0.29173399999999999</v>
      </c>
      <c r="Q2463" s="1">
        <v>4.7422599999999997E-7</v>
      </c>
      <c r="R2463">
        <v>2.69976E-2</v>
      </c>
      <c r="S2463">
        <v>0.77049000000000001</v>
      </c>
      <c r="T2463">
        <v>2462</v>
      </c>
      <c r="U2463">
        <f t="shared" si="76"/>
        <v>1.6060741998375305</v>
      </c>
      <c r="V2463">
        <f t="shared" si="77"/>
        <v>-0.80343000000000142</v>
      </c>
    </row>
    <row r="2464" spans="1:22" hidden="1" x14ac:dyDescent="0.45">
      <c r="A2464" t="s">
        <v>2481</v>
      </c>
      <c r="B2464">
        <v>8.0731599999999997</v>
      </c>
      <c r="C2464">
        <v>8.7321299999999997</v>
      </c>
      <c r="D2464">
        <v>8.3482699999999994</v>
      </c>
      <c r="E2464">
        <v>8.3327100000000005</v>
      </c>
      <c r="F2464">
        <v>7.8828100000000001</v>
      </c>
      <c r="G2464">
        <v>8.1718399999999995</v>
      </c>
      <c r="H2464">
        <v>8.3258299999999998</v>
      </c>
      <c r="I2464">
        <v>7.6276099999999998</v>
      </c>
      <c r="J2464">
        <v>8.5415299999999998</v>
      </c>
      <c r="K2464">
        <v>7.6677600000000004</v>
      </c>
      <c r="L2464">
        <v>8.7221399999999996</v>
      </c>
      <c r="M2464">
        <v>8.2933699999999995</v>
      </c>
      <c r="N2464">
        <v>-0.25564500000000001</v>
      </c>
      <c r="O2464">
        <v>-0.40734900000000002</v>
      </c>
      <c r="P2464">
        <v>0.67280600000000002</v>
      </c>
      <c r="Q2464">
        <v>0.79822499999999996</v>
      </c>
      <c r="R2464">
        <v>0.68375200000000003</v>
      </c>
      <c r="S2464">
        <v>0.50107100000000004</v>
      </c>
      <c r="T2464">
        <v>2463</v>
      </c>
      <c r="U2464">
        <f t="shared" si="76"/>
        <v>1.0440504961429151</v>
      </c>
      <c r="V2464">
        <f t="shared" si="77"/>
        <v>-9.6316666666666606E-2</v>
      </c>
    </row>
    <row r="2465" spans="1:22" hidden="1" x14ac:dyDescent="0.45">
      <c r="A2465" t="s">
        <v>2482</v>
      </c>
      <c r="B2465">
        <v>7.5581899999999997</v>
      </c>
      <c r="C2465">
        <v>8.7317699999999991</v>
      </c>
      <c r="D2465">
        <v>8.2321200000000001</v>
      </c>
      <c r="E2465">
        <v>7.7596400000000001</v>
      </c>
      <c r="F2465">
        <v>7.3633300000000004</v>
      </c>
      <c r="G2465">
        <v>7.6109799999999996</v>
      </c>
      <c r="H2465">
        <v>7.68072</v>
      </c>
      <c r="I2465">
        <v>7.9979800000000001</v>
      </c>
      <c r="J2465">
        <v>7.6124999999999998</v>
      </c>
      <c r="K2465">
        <v>7.6643400000000002</v>
      </c>
      <c r="L2465">
        <v>7.73604</v>
      </c>
      <c r="M2465">
        <v>7.7225900000000003</v>
      </c>
      <c r="N2465">
        <v>-0.74060899999999996</v>
      </c>
      <c r="O2465">
        <v>-1.7210700000000001</v>
      </c>
      <c r="P2465">
        <v>1.4250700000000001</v>
      </c>
      <c r="Q2465">
        <v>0.45893</v>
      </c>
      <c r="R2465">
        <v>8.5238400000000006E-2</v>
      </c>
      <c r="S2465">
        <v>0.154136</v>
      </c>
      <c r="T2465">
        <v>2464</v>
      </c>
      <c r="U2465">
        <f t="shared" si="76"/>
        <v>0.3210332597402597</v>
      </c>
      <c r="V2465">
        <f t="shared" si="77"/>
        <v>-0.32605999999999913</v>
      </c>
    </row>
    <row r="2466" spans="1:22" hidden="1" x14ac:dyDescent="0.45">
      <c r="A2466" t="s">
        <v>2483</v>
      </c>
      <c r="B2466">
        <v>7.9123799999999997</v>
      </c>
      <c r="C2466">
        <v>8.7314100000000003</v>
      </c>
      <c r="D2466">
        <v>7.6827399999999999</v>
      </c>
      <c r="E2466">
        <v>8.0899000000000001</v>
      </c>
      <c r="F2466">
        <v>8.0783100000000001</v>
      </c>
      <c r="G2466">
        <v>8.2220700000000004</v>
      </c>
      <c r="H2466">
        <v>7.7377399999999996</v>
      </c>
      <c r="I2466">
        <v>7.2950499999999998</v>
      </c>
      <c r="J2466">
        <v>7.7277800000000001</v>
      </c>
      <c r="K2466">
        <v>9.2440300000000004</v>
      </c>
      <c r="L2466">
        <v>8.3779000000000003</v>
      </c>
      <c r="M2466">
        <v>7.9843099999999998</v>
      </c>
      <c r="N2466">
        <v>-0.22742499999999999</v>
      </c>
      <c r="O2466">
        <v>1.8905000000000001</v>
      </c>
      <c r="P2466">
        <v>1.80765</v>
      </c>
      <c r="Q2466">
        <v>0.82009299999999996</v>
      </c>
      <c r="R2466">
        <v>5.8690899999999997E-2</v>
      </c>
      <c r="S2466">
        <v>7.0660399999999998E-2</v>
      </c>
      <c r="T2466">
        <v>2465</v>
      </c>
      <c r="U2466">
        <f t="shared" si="76"/>
        <v>0.14711122628803244</v>
      </c>
      <c r="V2466">
        <f t="shared" si="77"/>
        <v>0.48490333333333435</v>
      </c>
    </row>
    <row r="2467" spans="1:22" hidden="1" x14ac:dyDescent="0.45">
      <c r="A2467" t="s">
        <v>2484</v>
      </c>
      <c r="B2467">
        <v>0.92410199999999998</v>
      </c>
      <c r="C2467">
        <v>2.9059499999999998</v>
      </c>
      <c r="D2467">
        <v>3.64263</v>
      </c>
      <c r="E2467">
        <v>4.7758500000000002</v>
      </c>
      <c r="F2467">
        <v>3.29799</v>
      </c>
      <c r="G2467">
        <v>4.4297500000000003</v>
      </c>
      <c r="H2467">
        <v>7.4396000000000004</v>
      </c>
      <c r="I2467">
        <v>8.7312200000000004</v>
      </c>
      <c r="J2467">
        <v>6.6777600000000001</v>
      </c>
      <c r="K2467">
        <v>5.0341100000000001</v>
      </c>
      <c r="L2467">
        <v>5.1496000000000004</v>
      </c>
      <c r="M2467">
        <v>6.8093599999999999</v>
      </c>
      <c r="N2467">
        <v>5.32538</v>
      </c>
      <c r="O2467">
        <v>-0.221054</v>
      </c>
      <c r="P2467">
        <v>-2.9183599999999998</v>
      </c>
      <c r="Q2467" s="1">
        <v>1.00742E-7</v>
      </c>
      <c r="R2467">
        <v>0.82504999999999995</v>
      </c>
      <c r="S2467">
        <v>3.51878E-3</v>
      </c>
      <c r="T2467">
        <v>2466</v>
      </c>
      <c r="U2467">
        <f t="shared" si="76"/>
        <v>7.3229436171938361E-3</v>
      </c>
      <c r="V2467">
        <f t="shared" si="77"/>
        <v>-0.13743366666666734</v>
      </c>
    </row>
    <row r="2468" spans="1:22" hidden="1" x14ac:dyDescent="0.45">
      <c r="A2468" t="s">
        <v>2485</v>
      </c>
      <c r="B2468">
        <v>6.6610300000000002</v>
      </c>
      <c r="C2468">
        <v>8.7305200000000003</v>
      </c>
      <c r="D2468">
        <v>7.2372800000000002</v>
      </c>
      <c r="E2468">
        <v>7.4920299999999997</v>
      </c>
      <c r="F2468">
        <v>7.0304900000000004</v>
      </c>
      <c r="G2468">
        <v>6.9690099999999999</v>
      </c>
      <c r="H2468">
        <v>7.9396300000000002</v>
      </c>
      <c r="I2468">
        <v>7.9658100000000003</v>
      </c>
      <c r="J2468">
        <v>7.50488</v>
      </c>
      <c r="K2468">
        <v>5.9831599999999998</v>
      </c>
      <c r="L2468">
        <v>7.2497400000000001</v>
      </c>
      <c r="M2468">
        <v>7.7100900000000001</v>
      </c>
      <c r="N2468">
        <v>9.30478E-2</v>
      </c>
      <c r="O2468">
        <v>-1.43981</v>
      </c>
      <c r="P2468">
        <v>-0.53125699999999998</v>
      </c>
      <c r="Q2468">
        <v>0.92586599999999997</v>
      </c>
      <c r="R2468">
        <v>0.149922</v>
      </c>
      <c r="S2468">
        <v>0.59524100000000002</v>
      </c>
      <c r="T2468">
        <v>2467</v>
      </c>
      <c r="U2468">
        <f t="shared" si="76"/>
        <v>1.238255700040535</v>
      </c>
      <c r="V2468">
        <f t="shared" si="77"/>
        <v>-0.60077166666666582</v>
      </c>
    </row>
    <row r="2469" spans="1:22" hidden="1" x14ac:dyDescent="0.45">
      <c r="A2469" t="s">
        <v>2486</v>
      </c>
      <c r="B2469">
        <v>8.73034</v>
      </c>
      <c r="C2469">
        <v>8.5093899999999998</v>
      </c>
      <c r="D2469">
        <v>8.5606200000000001</v>
      </c>
      <c r="E2469">
        <v>8.4863999999999997</v>
      </c>
      <c r="F2469">
        <v>7.9375499999999999</v>
      </c>
      <c r="G2469">
        <v>8.4516100000000005</v>
      </c>
      <c r="H2469">
        <v>6.9874499999999999</v>
      </c>
      <c r="I2469">
        <v>7.2180200000000001</v>
      </c>
      <c r="J2469">
        <v>6.5435299999999996</v>
      </c>
      <c r="K2469">
        <v>6.3337399999999997</v>
      </c>
      <c r="L2469">
        <v>6.98489</v>
      </c>
      <c r="M2469">
        <v>7.0219899999999997</v>
      </c>
      <c r="N2469">
        <v>-8.8646600000000007</v>
      </c>
      <c r="O2469">
        <v>-1.23281</v>
      </c>
      <c r="P2469">
        <v>0.47753600000000002</v>
      </c>
      <c r="Q2469" s="1">
        <v>7.6739000000000002E-19</v>
      </c>
      <c r="R2469">
        <v>0.21764600000000001</v>
      </c>
      <c r="S2469">
        <v>0.63298100000000002</v>
      </c>
      <c r="T2469">
        <v>2468</v>
      </c>
      <c r="U2469">
        <f t="shared" si="76"/>
        <v>1.3162311555915722</v>
      </c>
      <c r="V2469">
        <f t="shared" si="77"/>
        <v>-0.22219500000000014</v>
      </c>
    </row>
    <row r="2470" spans="1:22" hidden="1" x14ac:dyDescent="0.45">
      <c r="A2470" t="s">
        <v>2487</v>
      </c>
      <c r="B2470">
        <v>7.5673700000000004</v>
      </c>
      <c r="C2470">
        <v>8.7278400000000005</v>
      </c>
      <c r="D2470">
        <v>8.1885600000000007</v>
      </c>
      <c r="E2470">
        <v>8.7301599999999997</v>
      </c>
      <c r="F2470">
        <v>8.1793099999999992</v>
      </c>
      <c r="G2470">
        <v>8.2718799999999995</v>
      </c>
      <c r="H2470">
        <v>7.8181599999999998</v>
      </c>
      <c r="I2470">
        <v>7.7709700000000002</v>
      </c>
      <c r="J2470">
        <v>7.6094900000000001</v>
      </c>
      <c r="K2470">
        <v>8.6036599999999996</v>
      </c>
      <c r="L2470">
        <v>8.3758900000000001</v>
      </c>
      <c r="M2470">
        <v>8.3900900000000007</v>
      </c>
      <c r="N2470">
        <v>-0.94142300000000001</v>
      </c>
      <c r="O2470">
        <v>2.4620899999999999</v>
      </c>
      <c r="P2470">
        <v>1.26464</v>
      </c>
      <c r="Q2470">
        <v>0.34648800000000002</v>
      </c>
      <c r="R2470">
        <v>1.38131E-2</v>
      </c>
      <c r="S2470">
        <v>0.20600099999999999</v>
      </c>
      <c r="T2470">
        <v>2469</v>
      </c>
      <c r="U2470">
        <f t="shared" si="76"/>
        <v>0.42818838882138516</v>
      </c>
      <c r="V2470">
        <f t="shared" si="77"/>
        <v>0.47810000000000041</v>
      </c>
    </row>
    <row r="2471" spans="1:22" hidden="1" x14ac:dyDescent="0.45">
      <c r="A2471" t="s">
        <v>2488</v>
      </c>
      <c r="B2471">
        <v>6.7770799999999998</v>
      </c>
      <c r="C2471">
        <v>8.6514000000000006</v>
      </c>
      <c r="D2471">
        <v>7.6353</v>
      </c>
      <c r="E2471">
        <v>4.25542</v>
      </c>
      <c r="F2471">
        <v>3.3929200000000002</v>
      </c>
      <c r="G2471">
        <v>4.9038000000000004</v>
      </c>
      <c r="H2471">
        <v>6.9233700000000002</v>
      </c>
      <c r="I2471">
        <v>8.7300900000000006</v>
      </c>
      <c r="J2471">
        <v>8.6045499999999997</v>
      </c>
      <c r="K2471">
        <v>4.3104300000000002</v>
      </c>
      <c r="L2471">
        <v>5.2762799999999999</v>
      </c>
      <c r="M2471">
        <v>5.9993800000000004</v>
      </c>
      <c r="N2471">
        <v>1.3666400000000001</v>
      </c>
      <c r="O2471">
        <v>-6.2005499999999998</v>
      </c>
      <c r="P2471">
        <v>0.594638</v>
      </c>
      <c r="Q2471">
        <v>0.171738</v>
      </c>
      <c r="R2471" s="1">
        <v>5.6266100000000001E-10</v>
      </c>
      <c r="S2471">
        <v>0.55208500000000005</v>
      </c>
      <c r="T2471">
        <v>2470</v>
      </c>
      <c r="U2471">
        <f t="shared" si="76"/>
        <v>1.1470851093117409</v>
      </c>
      <c r="V2471">
        <f t="shared" si="77"/>
        <v>-3.1972600000000009</v>
      </c>
    </row>
    <row r="2472" spans="1:22" hidden="1" x14ac:dyDescent="0.45">
      <c r="A2472" t="s">
        <v>2489</v>
      </c>
      <c r="B2472">
        <v>7.1842300000000003</v>
      </c>
      <c r="C2472">
        <v>7.6750699999999998</v>
      </c>
      <c r="D2472">
        <v>7.9232500000000003</v>
      </c>
      <c r="E2472">
        <v>7.6786599999999998</v>
      </c>
      <c r="F2472">
        <v>7.1414099999999996</v>
      </c>
      <c r="G2472">
        <v>7.7501699999999998</v>
      </c>
      <c r="H2472">
        <v>8.1259499999999996</v>
      </c>
      <c r="I2472">
        <v>8.7294400000000003</v>
      </c>
      <c r="J2472">
        <v>7.7720799999999999</v>
      </c>
      <c r="K2472">
        <v>7.99404</v>
      </c>
      <c r="L2472">
        <v>7.7866600000000004</v>
      </c>
      <c r="M2472">
        <v>7.8886500000000002</v>
      </c>
      <c r="N2472">
        <v>2.4104299999999999</v>
      </c>
      <c r="O2472">
        <v>-0.95829299999999995</v>
      </c>
      <c r="P2472">
        <v>-0.61063400000000001</v>
      </c>
      <c r="Q2472">
        <v>1.5933599999999999E-2</v>
      </c>
      <c r="R2472">
        <v>0.33791500000000002</v>
      </c>
      <c r="S2472">
        <v>0.54144199999999998</v>
      </c>
      <c r="T2472">
        <v>2471</v>
      </c>
      <c r="U2472">
        <f t="shared" si="76"/>
        <v>1.1245165293403481</v>
      </c>
      <c r="V2472">
        <f t="shared" si="77"/>
        <v>-0.19507166666666809</v>
      </c>
    </row>
    <row r="2473" spans="1:22" hidden="1" x14ac:dyDescent="0.45">
      <c r="A2473" t="s">
        <v>2490</v>
      </c>
      <c r="B2473">
        <v>7.14229</v>
      </c>
      <c r="C2473">
        <v>8.7292699999999996</v>
      </c>
      <c r="D2473">
        <v>7.1039700000000003</v>
      </c>
      <c r="E2473">
        <v>7.3909700000000003</v>
      </c>
      <c r="F2473">
        <v>6.59375</v>
      </c>
      <c r="G2473">
        <v>7.3964100000000004</v>
      </c>
      <c r="H2473">
        <v>7.6076100000000002</v>
      </c>
      <c r="I2473">
        <v>6.63279</v>
      </c>
      <c r="J2473">
        <v>7.9550400000000003</v>
      </c>
      <c r="K2473">
        <v>4.7285399999999997</v>
      </c>
      <c r="L2473">
        <v>6.8543599999999998</v>
      </c>
      <c r="M2473">
        <v>7.5633100000000004</v>
      </c>
      <c r="N2473">
        <v>-0.90255200000000002</v>
      </c>
      <c r="O2473">
        <v>-1.39008</v>
      </c>
      <c r="P2473">
        <v>-0.43550800000000001</v>
      </c>
      <c r="Q2473">
        <v>0.36676399999999998</v>
      </c>
      <c r="R2473">
        <v>0.16450300000000001</v>
      </c>
      <c r="S2473">
        <v>0.66319399999999995</v>
      </c>
      <c r="T2473">
        <v>2472</v>
      </c>
      <c r="U2473">
        <f t="shared" si="76"/>
        <v>1.3768250841423948</v>
      </c>
      <c r="V2473">
        <f t="shared" si="77"/>
        <v>-0.77393833333333362</v>
      </c>
    </row>
    <row r="2474" spans="1:22" hidden="1" x14ac:dyDescent="0.45">
      <c r="A2474" t="s">
        <v>2491</v>
      </c>
      <c r="B2474">
        <v>8.4710099999999997</v>
      </c>
      <c r="C2474">
        <v>8.7287300000000005</v>
      </c>
      <c r="D2474">
        <v>8.2417700000000007</v>
      </c>
      <c r="E2474">
        <v>7.6304800000000004</v>
      </c>
      <c r="F2474">
        <v>7.35982</v>
      </c>
      <c r="G2474">
        <v>7.32911</v>
      </c>
      <c r="H2474">
        <v>7.7456899999999997</v>
      </c>
      <c r="I2474">
        <v>7.8767399999999999</v>
      </c>
      <c r="J2474">
        <v>7.8428599999999999</v>
      </c>
      <c r="K2474">
        <v>6.7767900000000001</v>
      </c>
      <c r="L2474">
        <v>7.6484300000000003</v>
      </c>
      <c r="M2474">
        <v>8.0612499999999994</v>
      </c>
      <c r="N2474">
        <v>-1.4464300000000001</v>
      </c>
      <c r="O2474">
        <v>-3.2786900000000001</v>
      </c>
      <c r="P2474">
        <v>1.7135499999999999</v>
      </c>
      <c r="Q2474">
        <v>0.148058</v>
      </c>
      <c r="R2474">
        <v>1.0429E-3</v>
      </c>
      <c r="S2474">
        <v>8.6610599999999996E-2</v>
      </c>
      <c r="T2474">
        <v>2473</v>
      </c>
      <c r="U2474">
        <f t="shared" si="76"/>
        <v>0.17973538180347753</v>
      </c>
      <c r="V2474">
        <f t="shared" si="77"/>
        <v>-0.68348666666666702</v>
      </c>
    </row>
    <row r="2475" spans="1:22" hidden="1" x14ac:dyDescent="0.45">
      <c r="A2475" t="s">
        <v>2492</v>
      </c>
      <c r="B2475">
        <v>7.2662699999999996</v>
      </c>
      <c r="C2475">
        <v>4.1632699999999998</v>
      </c>
      <c r="D2475">
        <v>7.8531899999999997</v>
      </c>
      <c r="E2475">
        <v>4.9953900000000004</v>
      </c>
      <c r="F2475">
        <v>4.2640200000000004</v>
      </c>
      <c r="G2475">
        <v>5.0696500000000002</v>
      </c>
      <c r="H2475">
        <v>8.7286900000000003</v>
      </c>
      <c r="I2475">
        <v>8.5649200000000008</v>
      </c>
      <c r="J2475">
        <v>7.5927300000000004</v>
      </c>
      <c r="K2475">
        <v>4.2873299999999999</v>
      </c>
      <c r="L2475">
        <v>6.75244</v>
      </c>
      <c r="M2475">
        <v>6.9161099999999998</v>
      </c>
      <c r="N2475">
        <v>2.0625800000000001</v>
      </c>
      <c r="O2475">
        <v>-2.6555599999999999</v>
      </c>
      <c r="P2475">
        <v>-0.44172299999999998</v>
      </c>
      <c r="Q2475">
        <v>3.9152300000000001E-2</v>
      </c>
      <c r="R2475">
        <v>7.9175700000000005E-3</v>
      </c>
      <c r="S2475">
        <v>0.65869</v>
      </c>
      <c r="T2475">
        <v>2474</v>
      </c>
      <c r="U2475">
        <f t="shared" si="76"/>
        <v>1.3663690703314471</v>
      </c>
      <c r="V2475">
        <f t="shared" si="77"/>
        <v>-1.9806883333333332</v>
      </c>
    </row>
    <row r="2476" spans="1:22" hidden="1" x14ac:dyDescent="0.45">
      <c r="A2476" t="s">
        <v>2493</v>
      </c>
      <c r="B2476">
        <v>8.7278400000000005</v>
      </c>
      <c r="C2476">
        <v>7.9355799999999999</v>
      </c>
      <c r="D2476">
        <v>6.2779400000000001</v>
      </c>
      <c r="E2476">
        <v>8.3123000000000005</v>
      </c>
      <c r="F2476">
        <v>7.0921000000000003</v>
      </c>
      <c r="G2476">
        <v>7.6963900000000001</v>
      </c>
      <c r="H2476">
        <v>5.3386899999999997</v>
      </c>
      <c r="I2476">
        <v>5.4788600000000001</v>
      </c>
      <c r="J2476">
        <v>5.3018099999999997</v>
      </c>
      <c r="K2476">
        <v>6.07395</v>
      </c>
      <c r="L2476">
        <v>6.0493699999999997</v>
      </c>
      <c r="M2476">
        <v>5.6374000000000004</v>
      </c>
      <c r="N2476">
        <v>-4.9601600000000001</v>
      </c>
      <c r="O2476">
        <v>0.73443199999999997</v>
      </c>
      <c r="P2476">
        <v>0.60438899999999995</v>
      </c>
      <c r="Q2476" s="1">
        <v>7.0433700000000004E-7</v>
      </c>
      <c r="R2476">
        <v>0.46268500000000001</v>
      </c>
      <c r="S2476">
        <v>0.54558499999999999</v>
      </c>
      <c r="T2476">
        <v>2475</v>
      </c>
      <c r="U2476">
        <f t="shared" si="76"/>
        <v>1.1312897858585858</v>
      </c>
      <c r="V2476">
        <f t="shared" si="77"/>
        <v>0.30013166666666535</v>
      </c>
    </row>
    <row r="2477" spans="1:22" hidden="1" x14ac:dyDescent="0.45">
      <c r="A2477" t="s">
        <v>2494</v>
      </c>
      <c r="B2477">
        <v>7.5633600000000003</v>
      </c>
      <c r="C2477">
        <v>8.7278400000000005</v>
      </c>
      <c r="D2477">
        <v>8.0323600000000006</v>
      </c>
      <c r="E2477">
        <v>7.6448600000000004</v>
      </c>
      <c r="F2477">
        <v>7.3356199999999996</v>
      </c>
      <c r="G2477">
        <v>7.6261799999999997</v>
      </c>
      <c r="H2477">
        <v>7.60283</v>
      </c>
      <c r="I2477">
        <v>7.65977</v>
      </c>
      <c r="J2477">
        <v>7.6837099999999996</v>
      </c>
      <c r="K2477">
        <v>8.0592799999999993</v>
      </c>
      <c r="L2477">
        <v>7.7472300000000001</v>
      </c>
      <c r="M2477">
        <v>7.8590099999999996</v>
      </c>
      <c r="N2477">
        <v>-0.29062399999999999</v>
      </c>
      <c r="O2477">
        <v>-0.91068499999999997</v>
      </c>
      <c r="P2477">
        <v>2.2236699999999998</v>
      </c>
      <c r="Q2477">
        <v>0.771339</v>
      </c>
      <c r="R2477">
        <v>0.36246099999999998</v>
      </c>
      <c r="S2477">
        <v>2.61709E-2</v>
      </c>
      <c r="T2477">
        <v>2476</v>
      </c>
      <c r="U2477">
        <f t="shared" si="76"/>
        <v>5.4244369466882068E-2</v>
      </c>
      <c r="V2477">
        <f t="shared" si="77"/>
        <v>-0.16628166666666644</v>
      </c>
    </row>
    <row r="2478" spans="1:22" hidden="1" x14ac:dyDescent="0.45">
      <c r="A2478" t="s">
        <v>2495</v>
      </c>
      <c r="B2478">
        <v>8.1907099999999993</v>
      </c>
      <c r="C2478">
        <v>8.5599900000000009</v>
      </c>
      <c r="D2478">
        <v>8.5759500000000006</v>
      </c>
      <c r="E2478">
        <v>8.7272999999999996</v>
      </c>
      <c r="F2478">
        <v>7.8840599999999998</v>
      </c>
      <c r="G2478">
        <v>8.0868400000000005</v>
      </c>
      <c r="H2478">
        <v>7.7931999999999997</v>
      </c>
      <c r="I2478">
        <v>7.9644199999999996</v>
      </c>
      <c r="J2478">
        <v>7.3946100000000001</v>
      </c>
      <c r="K2478">
        <v>8.1034699999999997</v>
      </c>
      <c r="L2478">
        <v>7.9482400000000002</v>
      </c>
      <c r="M2478">
        <v>7.8256699999999997</v>
      </c>
      <c r="N2478">
        <v>-2.7697699999999998</v>
      </c>
      <c r="O2478">
        <v>8.9420700000000006E-2</v>
      </c>
      <c r="P2478">
        <v>1.2517</v>
      </c>
      <c r="Q2478">
        <v>5.6096599999999998E-3</v>
      </c>
      <c r="R2478">
        <v>0.92874800000000002</v>
      </c>
      <c r="S2478">
        <v>0.210678</v>
      </c>
      <c r="T2478">
        <v>2477</v>
      </c>
      <c r="U2478">
        <f t="shared" si="76"/>
        <v>0.43649555752926927</v>
      </c>
      <c r="V2478">
        <f t="shared" si="77"/>
        <v>1.6116666666668777E-2</v>
      </c>
    </row>
    <row r="2479" spans="1:22" hidden="1" x14ac:dyDescent="0.45">
      <c r="A2479" t="s">
        <v>2496</v>
      </c>
      <c r="B2479">
        <v>3.4710800000000002</v>
      </c>
      <c r="C2479">
        <v>4.6073899999999997</v>
      </c>
      <c r="D2479">
        <v>4.4910300000000003</v>
      </c>
      <c r="E2479">
        <v>4.7243199999999996</v>
      </c>
      <c r="F2479">
        <v>5.1369499999999997</v>
      </c>
      <c r="G2479">
        <v>4.2572299999999998</v>
      </c>
      <c r="H2479">
        <v>5.5153499999999998</v>
      </c>
      <c r="I2479">
        <v>8.7271699999999992</v>
      </c>
      <c r="J2479">
        <v>7.7800700000000003</v>
      </c>
      <c r="K2479">
        <v>6.6194300000000004</v>
      </c>
      <c r="L2479">
        <v>6.5059199999999997</v>
      </c>
      <c r="M2479">
        <v>6.4234799999999996</v>
      </c>
      <c r="N2479">
        <v>4.7175099999999999</v>
      </c>
      <c r="O2479">
        <v>-0.29311599999999999</v>
      </c>
      <c r="P2479">
        <v>-1.2750699999999999</v>
      </c>
      <c r="Q2479" s="1">
        <v>2.3875099999999999E-6</v>
      </c>
      <c r="R2479">
        <v>0.76943399999999995</v>
      </c>
      <c r="S2479">
        <v>0.20228399999999999</v>
      </c>
      <c r="T2479">
        <v>2478</v>
      </c>
      <c r="U2479">
        <f t="shared" si="76"/>
        <v>0.41893522518159804</v>
      </c>
      <c r="V2479">
        <f t="shared" si="77"/>
        <v>-0.15412666666666652</v>
      </c>
    </row>
    <row r="2480" spans="1:22" hidden="1" x14ac:dyDescent="0.45">
      <c r="A2480" t="s">
        <v>2497</v>
      </c>
      <c r="B2480">
        <v>8.7267600000000005</v>
      </c>
      <c r="C2480">
        <v>7.7847799999999996</v>
      </c>
      <c r="D2480">
        <v>7.7934799999999997</v>
      </c>
      <c r="E2480">
        <v>7.8151200000000003</v>
      </c>
      <c r="F2480">
        <v>7.4145500000000002</v>
      </c>
      <c r="G2480">
        <v>7.8164600000000002</v>
      </c>
      <c r="H2480">
        <v>6.7932699999999997</v>
      </c>
      <c r="I2480">
        <v>6.5004</v>
      </c>
      <c r="J2480">
        <v>5.9016299999999999</v>
      </c>
      <c r="K2480">
        <v>6.9065500000000002</v>
      </c>
      <c r="L2480">
        <v>7.0174500000000002</v>
      </c>
      <c r="M2480">
        <v>6.8796200000000001</v>
      </c>
      <c r="N2480">
        <v>-5.6793500000000003</v>
      </c>
      <c r="O2480">
        <v>0.26992300000000002</v>
      </c>
      <c r="P2480">
        <v>2.21482</v>
      </c>
      <c r="Q2480" s="1">
        <v>1.35208E-8</v>
      </c>
      <c r="R2480">
        <v>0.78722000000000003</v>
      </c>
      <c r="S2480">
        <v>2.6772199999999999E-2</v>
      </c>
      <c r="T2480">
        <v>2479</v>
      </c>
      <c r="U2480">
        <f t="shared" si="76"/>
        <v>5.5423529810407421E-2</v>
      </c>
      <c r="V2480">
        <f t="shared" si="77"/>
        <v>5.8238333333333614E-2</v>
      </c>
    </row>
    <row r="2481" spans="1:22" hidden="1" x14ac:dyDescent="0.45">
      <c r="A2481" t="s">
        <v>2498</v>
      </c>
      <c r="B2481">
        <v>8.3540100000000006</v>
      </c>
      <c r="C2481">
        <v>8.4231200000000008</v>
      </c>
      <c r="D2481">
        <v>8.5740800000000004</v>
      </c>
      <c r="E2481">
        <v>8.7264099999999996</v>
      </c>
      <c r="F2481">
        <v>7.8706500000000004</v>
      </c>
      <c r="G2481">
        <v>8.2086199999999998</v>
      </c>
      <c r="H2481">
        <v>7.5734199999999996</v>
      </c>
      <c r="I2481">
        <v>8.3052499999999991</v>
      </c>
      <c r="J2481">
        <v>7.5305400000000002</v>
      </c>
      <c r="K2481">
        <v>7.9183199999999996</v>
      </c>
      <c r="L2481">
        <v>7.9924799999999996</v>
      </c>
      <c r="M2481">
        <v>7.7182399999999998</v>
      </c>
      <c r="N2481">
        <v>-2.8182999999999998</v>
      </c>
      <c r="O2481">
        <v>-0.29433399999999998</v>
      </c>
      <c r="P2481">
        <v>0.69165299999999996</v>
      </c>
      <c r="Q2481">
        <v>4.82783E-3</v>
      </c>
      <c r="R2481">
        <v>0.76850300000000005</v>
      </c>
      <c r="S2481">
        <v>0.48915500000000001</v>
      </c>
      <c r="T2481">
        <v>2480</v>
      </c>
      <c r="U2481">
        <f t="shared" si="76"/>
        <v>1.0122352661290324</v>
      </c>
      <c r="V2481">
        <f t="shared" si="77"/>
        <v>-5.4283333333334127E-2</v>
      </c>
    </row>
    <row r="2482" spans="1:22" hidden="1" x14ac:dyDescent="0.45">
      <c r="A2482" t="s">
        <v>2499</v>
      </c>
      <c r="B2482">
        <v>5.0823999999999998</v>
      </c>
      <c r="C2482">
        <v>5.9749299999999996</v>
      </c>
      <c r="D2482">
        <v>5.8557399999999999</v>
      </c>
      <c r="E2482">
        <v>4.7233499999999999</v>
      </c>
      <c r="F2482">
        <v>4.8671699999999998</v>
      </c>
      <c r="G2482">
        <v>3.81379</v>
      </c>
      <c r="H2482">
        <v>8.3108000000000004</v>
      </c>
      <c r="I2482">
        <v>8.7261799999999994</v>
      </c>
      <c r="J2482">
        <v>6.6458700000000004</v>
      </c>
      <c r="K2482">
        <v>6.1945600000000001</v>
      </c>
      <c r="L2482">
        <v>6.1353900000000001</v>
      </c>
      <c r="M2482">
        <v>7.1185600000000004</v>
      </c>
      <c r="N2482">
        <v>5.1332800000000001</v>
      </c>
      <c r="O2482">
        <v>-3.10189</v>
      </c>
      <c r="P2482">
        <v>-0.29066700000000001</v>
      </c>
      <c r="Q2482" s="1">
        <v>2.8473599999999999E-7</v>
      </c>
      <c r="R2482">
        <v>1.9229200000000001E-3</v>
      </c>
      <c r="S2482">
        <v>0.77130600000000005</v>
      </c>
      <c r="T2482">
        <v>2481</v>
      </c>
      <c r="U2482">
        <f t="shared" si="76"/>
        <v>1.5954624715840386</v>
      </c>
      <c r="V2482">
        <f t="shared" si="77"/>
        <v>-1.290516666666667</v>
      </c>
    </row>
    <row r="2483" spans="1:22" hidden="1" x14ac:dyDescent="0.45">
      <c r="A2483" t="s">
        <v>2500</v>
      </c>
      <c r="B2483">
        <v>7.03634</v>
      </c>
      <c r="C2483">
        <v>8.2043999999999997</v>
      </c>
      <c r="D2483">
        <v>8.7255099999999999</v>
      </c>
      <c r="E2483">
        <v>8.0355899999999991</v>
      </c>
      <c r="F2483">
        <v>7.44407</v>
      </c>
      <c r="G2483">
        <v>8.1209299999999995</v>
      </c>
      <c r="H2483">
        <v>6.8190799999999996</v>
      </c>
      <c r="I2483">
        <v>6.4139499999999998</v>
      </c>
      <c r="J2483">
        <v>7.0041200000000003</v>
      </c>
      <c r="K2483">
        <v>6.3053600000000003</v>
      </c>
      <c r="L2483">
        <v>6.7668999999999997</v>
      </c>
      <c r="M2483">
        <v>6.7058600000000004</v>
      </c>
      <c r="N2483">
        <v>-4.2792300000000001</v>
      </c>
      <c r="O2483">
        <v>-0.46732499999999999</v>
      </c>
      <c r="P2483">
        <v>-5.29098E-2</v>
      </c>
      <c r="Q2483" s="1">
        <v>1.8754E-5</v>
      </c>
      <c r="R2483">
        <v>0.64026700000000003</v>
      </c>
      <c r="S2483">
        <v>0.95780399999999999</v>
      </c>
      <c r="T2483">
        <v>2482</v>
      </c>
      <c r="U2483">
        <f t="shared" si="76"/>
        <v>1.9804392135374695</v>
      </c>
      <c r="V2483">
        <f t="shared" si="77"/>
        <v>-0.13744833333333428</v>
      </c>
    </row>
    <row r="2484" spans="1:22" hidden="1" x14ac:dyDescent="0.45">
      <c r="A2484" t="s">
        <v>2501</v>
      </c>
      <c r="B2484">
        <v>8.2408999999999999</v>
      </c>
      <c r="C2484">
        <v>8.7244299999999999</v>
      </c>
      <c r="D2484">
        <v>7.6943799999999998</v>
      </c>
      <c r="E2484">
        <v>8.6093600000000006</v>
      </c>
      <c r="F2484">
        <v>8.0197199999999995</v>
      </c>
      <c r="G2484">
        <v>8.4809199999999993</v>
      </c>
      <c r="H2484">
        <v>6.4241599999999996</v>
      </c>
      <c r="I2484">
        <v>6.8585399999999996</v>
      </c>
      <c r="J2484">
        <v>7.1418900000000001</v>
      </c>
      <c r="K2484">
        <v>5.8530600000000002</v>
      </c>
      <c r="L2484">
        <v>5.8000600000000002</v>
      </c>
      <c r="M2484">
        <v>6.1312600000000002</v>
      </c>
      <c r="N2484">
        <v>-9.2200600000000001</v>
      </c>
      <c r="O2484">
        <v>-1.7465299999999999</v>
      </c>
      <c r="P2484">
        <v>-2.4647700000000001</v>
      </c>
      <c r="Q2484" s="1">
        <v>2.9694299999999997E-20</v>
      </c>
      <c r="R2484">
        <v>8.0718799999999993E-2</v>
      </c>
      <c r="S2484">
        <v>1.3710099999999999E-2</v>
      </c>
      <c r="T2484">
        <v>2483</v>
      </c>
      <c r="U2484">
        <f t="shared" si="76"/>
        <v>2.8336783407168747E-2</v>
      </c>
      <c r="V2484">
        <f t="shared" si="77"/>
        <v>-0.36498666666666679</v>
      </c>
    </row>
    <row r="2485" spans="1:22" hidden="1" x14ac:dyDescent="0.45">
      <c r="A2485" t="s">
        <v>2502</v>
      </c>
      <c r="B2485">
        <v>8.0028600000000001</v>
      </c>
      <c r="C2485">
        <v>8.7244299999999999</v>
      </c>
      <c r="D2485">
        <v>7.5616399999999997</v>
      </c>
      <c r="E2485">
        <v>7.9042500000000002</v>
      </c>
      <c r="F2485">
        <v>7.56508</v>
      </c>
      <c r="G2485">
        <v>7.8146800000000001</v>
      </c>
      <c r="H2485">
        <v>7.2622299999999997</v>
      </c>
      <c r="I2485">
        <v>7.1345499999999999</v>
      </c>
      <c r="J2485">
        <v>7.0123899999999999</v>
      </c>
      <c r="K2485">
        <v>7.7916100000000004</v>
      </c>
      <c r="L2485">
        <v>7.6973500000000001</v>
      </c>
      <c r="M2485">
        <v>7.4933399999999999</v>
      </c>
      <c r="N2485">
        <v>-2.8536600000000001</v>
      </c>
      <c r="O2485">
        <v>0.50966199999999995</v>
      </c>
      <c r="P2485">
        <v>2.3124099999999999</v>
      </c>
      <c r="Q2485">
        <v>4.3219299999999999E-3</v>
      </c>
      <c r="R2485">
        <v>0.61028800000000005</v>
      </c>
      <c r="S2485">
        <v>2.0754999999999999E-2</v>
      </c>
      <c r="T2485">
        <v>2484</v>
      </c>
      <c r="U2485">
        <f t="shared" si="76"/>
        <v>4.2880297906602249E-2</v>
      </c>
      <c r="V2485">
        <f t="shared" si="77"/>
        <v>9.470166666666735E-2</v>
      </c>
    </row>
    <row r="2486" spans="1:22" hidden="1" x14ac:dyDescent="0.45">
      <c r="A2486" t="s">
        <v>2503</v>
      </c>
      <c r="B2486">
        <v>7.5413199999999998</v>
      </c>
      <c r="C2486">
        <v>8.6711100000000005</v>
      </c>
      <c r="D2486">
        <v>8.7238900000000008</v>
      </c>
      <c r="E2486">
        <v>8.0266000000000002</v>
      </c>
      <c r="F2486">
        <v>7.60494</v>
      </c>
      <c r="G2486">
        <v>7.59443</v>
      </c>
      <c r="H2486">
        <v>7.9815899999999997</v>
      </c>
      <c r="I2486">
        <v>7.6798799999999998</v>
      </c>
      <c r="J2486">
        <v>7.2866999999999997</v>
      </c>
      <c r="K2486">
        <v>7.7522500000000001</v>
      </c>
      <c r="L2486">
        <v>8.0876900000000003</v>
      </c>
      <c r="M2486">
        <v>7.8800600000000003</v>
      </c>
      <c r="N2486">
        <v>-1.0641400000000001</v>
      </c>
      <c r="O2486">
        <v>-0.66842900000000005</v>
      </c>
      <c r="P2486">
        <v>1.7678499999999999</v>
      </c>
      <c r="Q2486">
        <v>0.28726699999999999</v>
      </c>
      <c r="R2486">
        <v>0.50385999999999997</v>
      </c>
      <c r="S2486">
        <v>7.7086399999999999E-2</v>
      </c>
      <c r="T2486">
        <v>2485</v>
      </c>
      <c r="U2486">
        <f t="shared" si="76"/>
        <v>0.1591981508249497</v>
      </c>
      <c r="V2486">
        <f t="shared" si="77"/>
        <v>-0.15641999999999978</v>
      </c>
    </row>
    <row r="2487" spans="1:22" hidden="1" x14ac:dyDescent="0.45">
      <c r="A2487" t="s">
        <v>2504</v>
      </c>
      <c r="B2487">
        <v>7.2639500000000004</v>
      </c>
      <c r="C2487">
        <v>8.7235300000000002</v>
      </c>
      <c r="D2487">
        <v>8.3393300000000004</v>
      </c>
      <c r="E2487">
        <v>7.7039</v>
      </c>
      <c r="F2487">
        <v>7.6207799999999999</v>
      </c>
      <c r="G2487">
        <v>7.7898300000000003</v>
      </c>
      <c r="H2487">
        <v>8.1615599999999997</v>
      </c>
      <c r="I2487">
        <v>7.7260200000000001</v>
      </c>
      <c r="J2487">
        <v>8.4050399999999996</v>
      </c>
      <c r="K2487">
        <v>8.5976499999999998</v>
      </c>
      <c r="L2487">
        <v>8.0569500000000005</v>
      </c>
      <c r="M2487">
        <v>8.2376000000000005</v>
      </c>
      <c r="N2487">
        <v>1.14442</v>
      </c>
      <c r="O2487">
        <v>-0.40218500000000001</v>
      </c>
      <c r="P2487">
        <v>1.1893100000000001</v>
      </c>
      <c r="Q2487">
        <v>0.25244899999999998</v>
      </c>
      <c r="R2487">
        <v>0.68754800000000005</v>
      </c>
      <c r="S2487">
        <v>0.23432</v>
      </c>
      <c r="T2487">
        <v>2486</v>
      </c>
      <c r="U2487">
        <f t="shared" si="76"/>
        <v>0.48372093322606596</v>
      </c>
      <c r="V2487">
        <f t="shared" si="77"/>
        <v>-0.10211999999999932</v>
      </c>
    </row>
    <row r="2488" spans="1:22" hidden="1" x14ac:dyDescent="0.45">
      <c r="A2488" t="s">
        <v>2505</v>
      </c>
      <c r="B2488">
        <v>7.8664199999999997</v>
      </c>
      <c r="C2488">
        <v>8.7228100000000008</v>
      </c>
      <c r="D2488">
        <v>8.0912500000000005</v>
      </c>
      <c r="E2488">
        <v>7.6974</v>
      </c>
      <c r="F2488">
        <v>7.6771200000000004</v>
      </c>
      <c r="G2488">
        <v>7.6147999999999998</v>
      </c>
      <c r="H2488">
        <v>8.0079600000000006</v>
      </c>
      <c r="I2488">
        <v>7.7099700000000002</v>
      </c>
      <c r="J2488">
        <v>7.8582900000000002</v>
      </c>
      <c r="K2488">
        <v>8.3900900000000007</v>
      </c>
      <c r="L2488">
        <v>7.9559899999999999</v>
      </c>
      <c r="M2488">
        <v>7.9124400000000001</v>
      </c>
      <c r="N2488">
        <v>0.15252399999999999</v>
      </c>
      <c r="O2488">
        <v>-0.93291599999999997</v>
      </c>
      <c r="P2488">
        <v>2.1947899999999998</v>
      </c>
      <c r="Q2488">
        <v>0.87877400000000006</v>
      </c>
      <c r="R2488">
        <v>0.35086400000000001</v>
      </c>
      <c r="S2488">
        <v>2.8178499999999999E-2</v>
      </c>
      <c r="T2488">
        <v>2487</v>
      </c>
      <c r="U2488">
        <f t="shared" si="76"/>
        <v>5.8147190188982699E-2</v>
      </c>
      <c r="V2488">
        <f t="shared" si="77"/>
        <v>-0.16814333333333309</v>
      </c>
    </row>
    <row r="2489" spans="1:22" hidden="1" x14ac:dyDescent="0.45">
      <c r="A2489" t="s">
        <v>2506</v>
      </c>
      <c r="B2489">
        <v>5.9607900000000003</v>
      </c>
      <c r="C2489">
        <v>8.0790000000000006</v>
      </c>
      <c r="D2489">
        <v>8.7224500000000003</v>
      </c>
      <c r="E2489">
        <v>6.7567300000000001</v>
      </c>
      <c r="F2489">
        <v>6.5457200000000002</v>
      </c>
      <c r="G2489">
        <v>6.5876799999999998</v>
      </c>
      <c r="H2489">
        <v>5.8605</v>
      </c>
      <c r="I2489">
        <v>6.5687800000000003</v>
      </c>
      <c r="J2489">
        <v>5.0830799999999998</v>
      </c>
      <c r="K2489">
        <v>7.5461900000000002</v>
      </c>
      <c r="L2489">
        <v>6.89602</v>
      </c>
      <c r="M2489">
        <v>5.8594999999999997</v>
      </c>
      <c r="N2489">
        <v>-1.52024</v>
      </c>
      <c r="O2489">
        <v>-2.60039E-2</v>
      </c>
      <c r="P2489">
        <v>1.77888</v>
      </c>
      <c r="Q2489">
        <v>0.12845100000000001</v>
      </c>
      <c r="R2489">
        <v>0.97925399999999996</v>
      </c>
      <c r="S2489">
        <v>7.5259300000000001E-2</v>
      </c>
      <c r="T2489">
        <v>2488</v>
      </c>
      <c r="U2489">
        <f t="shared" si="76"/>
        <v>0.15523743070739551</v>
      </c>
      <c r="V2489">
        <f t="shared" si="77"/>
        <v>-1.3793333333333102E-2</v>
      </c>
    </row>
    <row r="2490" spans="1:22" hidden="1" x14ac:dyDescent="0.45">
      <c r="A2490" t="s">
        <v>2507</v>
      </c>
      <c r="B2490">
        <v>8.7083100000000009</v>
      </c>
      <c r="C2490">
        <v>8.7220899999999997</v>
      </c>
      <c r="D2490">
        <v>6.53775</v>
      </c>
      <c r="E2490">
        <v>6.6264900000000004</v>
      </c>
      <c r="F2490">
        <v>7.2188299999999996</v>
      </c>
      <c r="G2490">
        <v>7.5916499999999996</v>
      </c>
      <c r="H2490">
        <v>8.0330499999999994</v>
      </c>
      <c r="I2490">
        <v>7.8671899999999999</v>
      </c>
      <c r="J2490">
        <v>8.0807300000000009</v>
      </c>
      <c r="K2490">
        <v>8.4430999999999994</v>
      </c>
      <c r="L2490">
        <v>8.0805100000000003</v>
      </c>
      <c r="M2490">
        <v>7.9990199999999998</v>
      </c>
      <c r="N2490">
        <v>1.3026800000000001</v>
      </c>
      <c r="O2490">
        <v>-0.83644399999999997</v>
      </c>
      <c r="P2490">
        <v>1.2919</v>
      </c>
      <c r="Q2490">
        <v>0.192685</v>
      </c>
      <c r="R2490">
        <v>0.40290500000000001</v>
      </c>
      <c r="S2490">
        <v>0.19639200000000001</v>
      </c>
      <c r="T2490">
        <v>2489</v>
      </c>
      <c r="U2490">
        <f t="shared" si="76"/>
        <v>0.40493521253515474</v>
      </c>
      <c r="V2490">
        <f t="shared" si="77"/>
        <v>-0.33158666666666559</v>
      </c>
    </row>
    <row r="2491" spans="1:22" hidden="1" x14ac:dyDescent="0.45">
      <c r="A2491" t="s">
        <v>2508</v>
      </c>
      <c r="B2491">
        <v>7.8034600000000003</v>
      </c>
      <c r="C2491">
        <v>7.7153</v>
      </c>
      <c r="D2491">
        <v>8.7215500000000006</v>
      </c>
      <c r="E2491">
        <v>7.5529799999999998</v>
      </c>
      <c r="F2491">
        <v>7.2024999999999997</v>
      </c>
      <c r="G2491">
        <v>7.3370600000000001</v>
      </c>
      <c r="H2491">
        <v>7.2705399999999996</v>
      </c>
      <c r="I2491">
        <v>7.6761699999999999</v>
      </c>
      <c r="J2491">
        <v>7.5086500000000003</v>
      </c>
      <c r="K2491">
        <v>6.5397600000000002</v>
      </c>
      <c r="L2491">
        <v>6.9452499999999997</v>
      </c>
      <c r="M2491">
        <v>7.0941200000000002</v>
      </c>
      <c r="N2491">
        <v>-2.7906399999999998</v>
      </c>
      <c r="O2491">
        <v>-3.4045800000000002</v>
      </c>
      <c r="P2491">
        <v>0.229741</v>
      </c>
      <c r="Q2491">
        <v>5.2604699999999997E-3</v>
      </c>
      <c r="R2491">
        <v>6.6266999999999997E-4</v>
      </c>
      <c r="S2491">
        <v>0.81829300000000005</v>
      </c>
      <c r="T2491">
        <v>2490</v>
      </c>
      <c r="U2491">
        <f t="shared" si="76"/>
        <v>1.6865380224899598</v>
      </c>
      <c r="V2491">
        <f t="shared" si="77"/>
        <v>-0.67066666666666652</v>
      </c>
    </row>
    <row r="2492" spans="1:22" hidden="1" x14ac:dyDescent="0.45">
      <c r="A2492" t="s">
        <v>2509</v>
      </c>
      <c r="B2492">
        <v>8.5508299999999995</v>
      </c>
      <c r="C2492">
        <v>8.7206899999999994</v>
      </c>
      <c r="D2492">
        <v>8.5092599999999994</v>
      </c>
      <c r="E2492">
        <v>8.0041100000000007</v>
      </c>
      <c r="F2492">
        <v>7.5026599999999997</v>
      </c>
      <c r="G2492">
        <v>7.97872</v>
      </c>
      <c r="H2492">
        <v>7.9690300000000001</v>
      </c>
      <c r="I2492">
        <v>8.48841</v>
      </c>
      <c r="J2492">
        <v>8.1884700000000006</v>
      </c>
      <c r="K2492">
        <v>7.7292699999999996</v>
      </c>
      <c r="L2492">
        <v>7.7244099999999998</v>
      </c>
      <c r="M2492">
        <v>7.4282899999999996</v>
      </c>
      <c r="N2492">
        <v>-1.6075299999999999</v>
      </c>
      <c r="O2492">
        <v>-3.75366</v>
      </c>
      <c r="P2492">
        <v>0.49135099999999998</v>
      </c>
      <c r="Q2492">
        <v>0.10793899999999999</v>
      </c>
      <c r="R2492">
        <v>1.7427E-4</v>
      </c>
      <c r="S2492">
        <v>0.62317800000000001</v>
      </c>
      <c r="T2492">
        <v>2491</v>
      </c>
      <c r="U2492">
        <f t="shared" si="76"/>
        <v>1.2838817727820153</v>
      </c>
      <c r="V2492">
        <f t="shared" si="77"/>
        <v>-0.67653833333333413</v>
      </c>
    </row>
    <row r="2493" spans="1:22" hidden="1" x14ac:dyDescent="0.45">
      <c r="A2493" t="s">
        <v>2510</v>
      </c>
      <c r="B2493">
        <v>8.7199299999999997</v>
      </c>
      <c r="C2493">
        <v>8.2335899999999995</v>
      </c>
      <c r="D2493">
        <v>8.1013599999999997</v>
      </c>
      <c r="E2493">
        <v>8.4187399999999997</v>
      </c>
      <c r="F2493">
        <v>8.0868400000000005</v>
      </c>
      <c r="G2493">
        <v>8.3343000000000007</v>
      </c>
      <c r="H2493">
        <v>7.4952500000000004</v>
      </c>
      <c r="I2493">
        <v>6.9886299999999997</v>
      </c>
      <c r="J2493">
        <v>7.9478</v>
      </c>
      <c r="K2493">
        <v>8.4848800000000004</v>
      </c>
      <c r="L2493">
        <v>7.9907899999999996</v>
      </c>
      <c r="M2493">
        <v>7.4775900000000002</v>
      </c>
      <c r="N2493">
        <v>-2.57395</v>
      </c>
      <c r="O2493">
        <v>0.95818899999999996</v>
      </c>
      <c r="P2493">
        <v>1.2735300000000001</v>
      </c>
      <c r="Q2493">
        <v>1.0054499999999999E-2</v>
      </c>
      <c r="R2493">
        <v>0.33796700000000002</v>
      </c>
      <c r="S2493">
        <v>0.20282900000000001</v>
      </c>
      <c r="T2493">
        <v>2492</v>
      </c>
      <c r="U2493">
        <f t="shared" si="76"/>
        <v>0.41770402407704654</v>
      </c>
      <c r="V2493">
        <f t="shared" si="77"/>
        <v>0.21776333333333309</v>
      </c>
    </row>
    <row r="2494" spans="1:22" hidden="1" x14ac:dyDescent="0.45">
      <c r="A2494" t="s">
        <v>2511</v>
      </c>
      <c r="B2494">
        <v>6.68893</v>
      </c>
      <c r="C2494">
        <v>8.7197499999999994</v>
      </c>
      <c r="D2494">
        <v>8.2043999999999997</v>
      </c>
      <c r="E2494">
        <v>6.6902999999999997</v>
      </c>
      <c r="F2494">
        <v>6.6027899999999997</v>
      </c>
      <c r="G2494">
        <v>7.2585100000000002</v>
      </c>
      <c r="H2494">
        <v>6.4838899999999997</v>
      </c>
      <c r="I2494">
        <v>6.83941</v>
      </c>
      <c r="J2494">
        <v>6.68682</v>
      </c>
      <c r="K2494">
        <v>6.79711</v>
      </c>
      <c r="L2494">
        <v>7.2779800000000003</v>
      </c>
      <c r="M2494">
        <v>7.2954699999999999</v>
      </c>
      <c r="N2494">
        <v>-1.3818699999999999</v>
      </c>
      <c r="O2494">
        <v>-0.84433100000000005</v>
      </c>
      <c r="P2494">
        <v>2.1948699999999999</v>
      </c>
      <c r="Q2494">
        <v>0.16701199999999999</v>
      </c>
      <c r="R2494">
        <v>0.39848499999999998</v>
      </c>
      <c r="S2494">
        <v>2.8172900000000001E-2</v>
      </c>
      <c r="T2494">
        <v>2493</v>
      </c>
      <c r="U2494">
        <f t="shared" si="76"/>
        <v>5.7995717127958278E-2</v>
      </c>
      <c r="V2494">
        <f t="shared" si="77"/>
        <v>-0.28350666666666502</v>
      </c>
    </row>
    <row r="2495" spans="1:22" hidden="1" x14ac:dyDescent="0.45">
      <c r="A2495" t="s">
        <v>2512</v>
      </c>
      <c r="B2495">
        <v>8.7195699999999992</v>
      </c>
      <c r="C2495">
        <v>8.5684199999999997</v>
      </c>
      <c r="D2495">
        <v>8.4170300000000005</v>
      </c>
      <c r="E2495">
        <v>8.0327199999999994</v>
      </c>
      <c r="F2495">
        <v>7.7520699999999998</v>
      </c>
      <c r="G2495">
        <v>7.6076899999999998</v>
      </c>
      <c r="H2495">
        <v>8.1189</v>
      </c>
      <c r="I2495">
        <v>8.2832100000000004</v>
      </c>
      <c r="J2495">
        <v>8.0597600000000007</v>
      </c>
      <c r="K2495">
        <v>7.9762199999999996</v>
      </c>
      <c r="L2495">
        <v>7.9374599999999997</v>
      </c>
      <c r="M2495">
        <v>7.9638999999999998</v>
      </c>
      <c r="N2495">
        <v>-0.700986</v>
      </c>
      <c r="O2495">
        <v>-2.67876</v>
      </c>
      <c r="P2495">
        <v>1.59815</v>
      </c>
      <c r="Q2495">
        <v>0.48331200000000002</v>
      </c>
      <c r="R2495">
        <v>7.3894499999999997E-3</v>
      </c>
      <c r="S2495">
        <v>0.110009</v>
      </c>
      <c r="T2495">
        <v>2494</v>
      </c>
      <c r="U2495">
        <f t="shared" si="76"/>
        <v>0.22636976263031275</v>
      </c>
      <c r="V2495">
        <f t="shared" si="77"/>
        <v>-0.48280499999999904</v>
      </c>
    </row>
    <row r="2496" spans="1:22" hidden="1" x14ac:dyDescent="0.45">
      <c r="A2496" t="s">
        <v>2513</v>
      </c>
      <c r="B2496">
        <v>8.7190300000000001</v>
      </c>
      <c r="C2496">
        <v>7.9066999999999998</v>
      </c>
      <c r="D2496">
        <v>8.1995500000000003</v>
      </c>
      <c r="E2496">
        <v>7.5854900000000001</v>
      </c>
      <c r="F2496">
        <v>7.8811400000000003</v>
      </c>
      <c r="G2496">
        <v>7.8617400000000002</v>
      </c>
      <c r="H2496">
        <v>5.6764599999999996</v>
      </c>
      <c r="I2496">
        <v>5.2065400000000004</v>
      </c>
      <c r="J2496">
        <v>5.0327999999999999</v>
      </c>
      <c r="K2496">
        <v>6.7001600000000003</v>
      </c>
      <c r="L2496">
        <v>6.1763000000000003</v>
      </c>
      <c r="M2496">
        <v>7.5768800000000001</v>
      </c>
      <c r="N2496">
        <v>-7.5678700000000001</v>
      </c>
      <c r="O2496">
        <v>1.9526600000000001</v>
      </c>
      <c r="P2496">
        <v>3.8752499999999999</v>
      </c>
      <c r="Q2496" s="1">
        <v>3.7939899999999999E-14</v>
      </c>
      <c r="R2496">
        <v>5.08604E-2</v>
      </c>
      <c r="S2496">
        <v>1.0651500000000001E-4</v>
      </c>
      <c r="T2496">
        <v>2495</v>
      </c>
      <c r="U2496">
        <f t="shared" si="76"/>
        <v>2.1909217635270541E-4</v>
      </c>
      <c r="V2496">
        <f t="shared" si="77"/>
        <v>0.50677166666666729</v>
      </c>
    </row>
    <row r="2497" spans="1:22" hidden="1" x14ac:dyDescent="0.45">
      <c r="A2497" t="s">
        <v>2514</v>
      </c>
      <c r="B2497">
        <v>7.11212</v>
      </c>
      <c r="C2497">
        <v>8.6179900000000007</v>
      </c>
      <c r="D2497">
        <v>8.6629299999999994</v>
      </c>
      <c r="E2497">
        <v>7.1833900000000002</v>
      </c>
      <c r="F2497">
        <v>6.7821100000000003</v>
      </c>
      <c r="G2497">
        <v>6.7025899999999998</v>
      </c>
      <c r="H2497">
        <v>8.7189499999999995</v>
      </c>
      <c r="I2497">
        <v>8.4060100000000002</v>
      </c>
      <c r="J2497">
        <v>7.8342999999999998</v>
      </c>
      <c r="K2497">
        <v>6.3815299999999997</v>
      </c>
      <c r="L2497">
        <v>6.9188799999999997</v>
      </c>
      <c r="M2497">
        <v>7.0172800000000004</v>
      </c>
      <c r="N2497">
        <v>0.115499</v>
      </c>
      <c r="O2497">
        <v>-4.4774700000000003</v>
      </c>
      <c r="P2497">
        <v>-0.49054300000000001</v>
      </c>
      <c r="Q2497">
        <v>0.908049</v>
      </c>
      <c r="R2497" s="1">
        <v>7.5531900000000001E-6</v>
      </c>
      <c r="S2497">
        <v>0.623749</v>
      </c>
      <c r="T2497">
        <v>2496</v>
      </c>
      <c r="U2497">
        <f t="shared" si="76"/>
        <v>1.2824839214743589</v>
      </c>
      <c r="V2497">
        <f t="shared" si="77"/>
        <v>-1.3944200000000002</v>
      </c>
    </row>
    <row r="2498" spans="1:22" hidden="1" x14ac:dyDescent="0.45">
      <c r="A2498" t="s">
        <v>2515</v>
      </c>
      <c r="B2498">
        <v>5.8397899999999998</v>
      </c>
      <c r="C2498">
        <v>6.73332</v>
      </c>
      <c r="D2498">
        <v>6.7883500000000003</v>
      </c>
      <c r="E2498">
        <v>6.0427999999999997</v>
      </c>
      <c r="F2498">
        <v>6.4403600000000001</v>
      </c>
      <c r="G2498">
        <v>6.1137199999999998</v>
      </c>
      <c r="H2498">
        <v>8.3449100000000005</v>
      </c>
      <c r="I2498">
        <v>8.7183499999999992</v>
      </c>
      <c r="J2498">
        <v>8.1687899999999996</v>
      </c>
      <c r="K2498">
        <v>8.1856200000000001</v>
      </c>
      <c r="L2498">
        <v>8.3311499999999992</v>
      </c>
      <c r="M2498">
        <v>8.4420999999999999</v>
      </c>
      <c r="N2498">
        <v>10.848800000000001</v>
      </c>
      <c r="O2498">
        <v>-0.92036899999999999</v>
      </c>
      <c r="P2498">
        <v>0.43581300000000001</v>
      </c>
      <c r="Q2498" s="1">
        <v>2.0199399999999999E-27</v>
      </c>
      <c r="R2498">
        <v>0.35737999999999998</v>
      </c>
      <c r="S2498">
        <v>0.66297300000000003</v>
      </c>
      <c r="T2498">
        <v>2497</v>
      </c>
      <c r="U2498">
        <f t="shared" si="76"/>
        <v>1.3625860776932319</v>
      </c>
      <c r="V2498">
        <f t="shared" si="77"/>
        <v>-0.17295999999999978</v>
      </c>
    </row>
    <row r="2499" spans="1:22" hidden="1" x14ac:dyDescent="0.45">
      <c r="A2499" t="s">
        <v>2516</v>
      </c>
      <c r="B2499">
        <v>7.3421000000000003</v>
      </c>
      <c r="C2499">
        <v>8.1245100000000008</v>
      </c>
      <c r="D2499">
        <v>7.7738699999999996</v>
      </c>
      <c r="E2499">
        <v>7.35771</v>
      </c>
      <c r="F2499">
        <v>7.1003299999999996</v>
      </c>
      <c r="G2499">
        <v>7.20906</v>
      </c>
      <c r="H2499">
        <v>7.7501100000000003</v>
      </c>
      <c r="I2499">
        <v>8.2170199999999998</v>
      </c>
      <c r="J2499">
        <v>8.7176100000000005</v>
      </c>
      <c r="K2499">
        <v>7.1343100000000002</v>
      </c>
      <c r="L2499">
        <v>7.7203999999999997</v>
      </c>
      <c r="M2499">
        <v>7.7538600000000004</v>
      </c>
      <c r="N2499">
        <v>1.89954</v>
      </c>
      <c r="O2499">
        <v>-2.9058099999999998</v>
      </c>
      <c r="P2499">
        <v>-0.40032699999999999</v>
      </c>
      <c r="Q2499">
        <v>5.7493099999999998E-2</v>
      </c>
      <c r="R2499">
        <v>3.6630399999999998E-3</v>
      </c>
      <c r="S2499">
        <v>0.68891599999999997</v>
      </c>
      <c r="T2499">
        <v>2498</v>
      </c>
      <c r="U2499">
        <f t="shared" ref="U2499:U2562" si="78">S2499*MAX(T:T)/T2499</f>
        <v>1.4153390360288232</v>
      </c>
      <c r="V2499">
        <f t="shared" ref="V2499:V2562" si="79">AVERAGE(E2499:G2499,K2499:M2499)-AVERAGE(B2499:D2499,H2499:J2499)</f>
        <v>-0.60825833333333268</v>
      </c>
    </row>
    <row r="2500" spans="1:22" hidden="1" x14ac:dyDescent="0.45">
      <c r="A2500" t="s">
        <v>2517</v>
      </c>
      <c r="B2500">
        <v>8.1746499999999997</v>
      </c>
      <c r="C2500">
        <v>8.2875800000000002</v>
      </c>
      <c r="D2500">
        <v>8.7173999999999996</v>
      </c>
      <c r="E2500">
        <v>7.2324999999999999</v>
      </c>
      <c r="F2500">
        <v>6.8322099999999999</v>
      </c>
      <c r="G2500">
        <v>7.0216599999999998</v>
      </c>
      <c r="H2500">
        <v>7.8055700000000003</v>
      </c>
      <c r="I2500">
        <v>7.65977</v>
      </c>
      <c r="J2500">
        <v>7.5344199999999999</v>
      </c>
      <c r="K2500">
        <v>7.00875</v>
      </c>
      <c r="L2500">
        <v>7.4675200000000004</v>
      </c>
      <c r="M2500">
        <v>7.1993299999999998</v>
      </c>
      <c r="N2500">
        <v>-1.4709000000000001</v>
      </c>
      <c r="O2500">
        <v>-5.0096100000000003</v>
      </c>
      <c r="P2500">
        <v>2.5606499999999999</v>
      </c>
      <c r="Q2500">
        <v>0.141318</v>
      </c>
      <c r="R2500" s="1">
        <v>5.45404E-7</v>
      </c>
      <c r="S2500">
        <v>1.0447700000000001E-2</v>
      </c>
      <c r="T2500">
        <v>2499</v>
      </c>
      <c r="U2500">
        <f t="shared" si="78"/>
        <v>2.145562080832333E-2</v>
      </c>
      <c r="V2500">
        <f t="shared" si="79"/>
        <v>-0.90290333333333272</v>
      </c>
    </row>
    <row r="2501" spans="1:22" hidden="1" x14ac:dyDescent="0.45">
      <c r="A2501" t="s">
        <v>2518</v>
      </c>
      <c r="B2501">
        <v>7.5988699999999998</v>
      </c>
      <c r="C2501">
        <v>8.7172199999999993</v>
      </c>
      <c r="D2501">
        <v>8.5091599999999996</v>
      </c>
      <c r="E2501">
        <v>7.9395300000000004</v>
      </c>
      <c r="F2501">
        <v>7.7138200000000001</v>
      </c>
      <c r="G2501">
        <v>7.9671099999999999</v>
      </c>
      <c r="H2501">
        <v>7.0484600000000004</v>
      </c>
      <c r="I2501">
        <v>7.1281400000000001</v>
      </c>
      <c r="J2501">
        <v>7.3109099999999998</v>
      </c>
      <c r="K2501">
        <v>8.3607800000000001</v>
      </c>
      <c r="L2501">
        <v>7.7833800000000002</v>
      </c>
      <c r="M2501">
        <v>7.6045199999999999</v>
      </c>
      <c r="N2501">
        <v>-2.5045199999999999</v>
      </c>
      <c r="O2501">
        <v>0.82433800000000002</v>
      </c>
      <c r="P2501">
        <v>2.7046299999999999</v>
      </c>
      <c r="Q2501">
        <v>1.2261599999999999E-2</v>
      </c>
      <c r="R2501">
        <v>0.409748</v>
      </c>
      <c r="S2501">
        <v>6.8379599999999997E-3</v>
      </c>
      <c r="T2501">
        <v>2500</v>
      </c>
      <c r="U2501">
        <f t="shared" si="78"/>
        <v>1.4036964287999998E-2</v>
      </c>
      <c r="V2501">
        <f t="shared" si="79"/>
        <v>0.17606333333333346</v>
      </c>
    </row>
    <row r="2502" spans="1:22" hidden="1" x14ac:dyDescent="0.45">
      <c r="A2502" t="s">
        <v>2519</v>
      </c>
      <c r="B2502">
        <v>8.3451199999999996</v>
      </c>
      <c r="C2502">
        <v>8.7161299999999997</v>
      </c>
      <c r="D2502">
        <v>8.3862699999999997</v>
      </c>
      <c r="E2502">
        <v>8.3766800000000003</v>
      </c>
      <c r="F2502">
        <v>7.9902100000000003</v>
      </c>
      <c r="G2502">
        <v>8.1483799999999995</v>
      </c>
      <c r="H2502">
        <v>7.9846300000000001</v>
      </c>
      <c r="I2502">
        <v>8.4535</v>
      </c>
      <c r="J2502">
        <v>7.6064999999999996</v>
      </c>
      <c r="K2502">
        <v>8.2089400000000001</v>
      </c>
      <c r="L2502">
        <v>8.2100500000000007</v>
      </c>
      <c r="M2502">
        <v>8.0957000000000008</v>
      </c>
      <c r="N2502">
        <v>-1.29782</v>
      </c>
      <c r="O2502">
        <v>-0.42739700000000003</v>
      </c>
      <c r="P2502">
        <v>1.2967500000000001</v>
      </c>
      <c r="Q2502">
        <v>0.19434899999999999</v>
      </c>
      <c r="R2502">
        <v>0.66908999999999996</v>
      </c>
      <c r="S2502">
        <v>0.194718</v>
      </c>
      <c r="T2502">
        <v>2501</v>
      </c>
      <c r="U2502">
        <f t="shared" si="78"/>
        <v>0.39955728748500602</v>
      </c>
      <c r="V2502">
        <f t="shared" si="79"/>
        <v>-7.7031666666664833E-2</v>
      </c>
    </row>
    <row r="2503" spans="1:22" hidden="1" x14ac:dyDescent="0.45">
      <c r="A2503" t="s">
        <v>2520</v>
      </c>
      <c r="B2503">
        <v>7.6948800000000004</v>
      </c>
      <c r="C2503">
        <v>8.7161299999999997</v>
      </c>
      <c r="D2503">
        <v>8.2098300000000002</v>
      </c>
      <c r="E2503">
        <v>7.85276</v>
      </c>
      <c r="F2503">
        <v>7.6010799999999996</v>
      </c>
      <c r="G2503">
        <v>7.7039</v>
      </c>
      <c r="H2503">
        <v>8.0670500000000001</v>
      </c>
      <c r="I2503">
        <v>7.4309500000000002</v>
      </c>
      <c r="J2503">
        <v>8.0305700000000009</v>
      </c>
      <c r="K2503">
        <v>8.7689199999999996</v>
      </c>
      <c r="L2503">
        <v>8.06691</v>
      </c>
      <c r="M2503">
        <v>8.1323899999999991</v>
      </c>
      <c r="N2503">
        <v>0.55674199999999996</v>
      </c>
      <c r="O2503">
        <v>-1.8178E-2</v>
      </c>
      <c r="P2503">
        <v>2.2501600000000002</v>
      </c>
      <c r="Q2503">
        <v>0.57770299999999997</v>
      </c>
      <c r="R2503">
        <v>0.98549699999999996</v>
      </c>
      <c r="S2503">
        <v>2.4439099999999998E-2</v>
      </c>
      <c r="T2503">
        <v>2502</v>
      </c>
      <c r="U2503">
        <f t="shared" si="78"/>
        <v>5.0128481694644282E-2</v>
      </c>
      <c r="V2503">
        <f t="shared" si="79"/>
        <v>-3.9083333333334025E-3</v>
      </c>
    </row>
    <row r="2504" spans="1:22" hidden="1" x14ac:dyDescent="0.45">
      <c r="A2504" t="s">
        <v>2521</v>
      </c>
      <c r="B2504">
        <v>8.0091199999999994</v>
      </c>
      <c r="C2504">
        <v>8.7161299999999997</v>
      </c>
      <c r="D2504">
        <v>8.5489099999999993</v>
      </c>
      <c r="E2504">
        <v>7.8155700000000001</v>
      </c>
      <c r="F2504">
        <v>7.39438</v>
      </c>
      <c r="G2504">
        <v>7.8898700000000002</v>
      </c>
      <c r="H2504">
        <v>7.92964</v>
      </c>
      <c r="I2504">
        <v>8.1570699999999992</v>
      </c>
      <c r="J2504">
        <v>7.8151099999999998</v>
      </c>
      <c r="K2504">
        <v>7.8625100000000003</v>
      </c>
      <c r="L2504">
        <v>7.8039500000000004</v>
      </c>
      <c r="M2504">
        <v>7.8571099999999996</v>
      </c>
      <c r="N2504">
        <v>-0.87718300000000005</v>
      </c>
      <c r="O2504">
        <v>-2.3604400000000001</v>
      </c>
      <c r="P2504">
        <v>1.6608799999999999</v>
      </c>
      <c r="Q2504">
        <v>0.38038699999999998</v>
      </c>
      <c r="R2504">
        <v>1.8253399999999999E-2</v>
      </c>
      <c r="S2504">
        <v>9.6736600000000006E-2</v>
      </c>
      <c r="T2504">
        <v>2503</v>
      </c>
      <c r="U2504">
        <f t="shared" si="78"/>
        <v>0.19834288102277267</v>
      </c>
      <c r="V2504">
        <f t="shared" si="79"/>
        <v>-0.42543166666666554</v>
      </c>
    </row>
    <row r="2505" spans="1:22" hidden="1" x14ac:dyDescent="0.45">
      <c r="A2505" t="s">
        <v>2522</v>
      </c>
      <c r="B2505">
        <v>8.0352300000000003</v>
      </c>
      <c r="C2505">
        <v>8.4797700000000003</v>
      </c>
      <c r="D2505">
        <v>8.7159499999999994</v>
      </c>
      <c r="E2505">
        <v>7.2285000000000004</v>
      </c>
      <c r="F2505">
        <v>6.6624400000000001</v>
      </c>
      <c r="G2505">
        <v>7.0057499999999999</v>
      </c>
      <c r="H2505">
        <v>7.4595500000000001</v>
      </c>
      <c r="I2505">
        <v>8.0126899999999992</v>
      </c>
      <c r="J2505">
        <v>8.2930600000000005</v>
      </c>
      <c r="K2505">
        <v>6.8286699999999998</v>
      </c>
      <c r="L2505">
        <v>7.2713599999999996</v>
      </c>
      <c r="M2505">
        <v>7.5161300000000004</v>
      </c>
      <c r="N2505">
        <v>-0.60799000000000003</v>
      </c>
      <c r="O2505">
        <v>-5.2827000000000002</v>
      </c>
      <c r="P2505">
        <v>1.78044</v>
      </c>
      <c r="Q2505">
        <v>0.54319399999999995</v>
      </c>
      <c r="R2505" s="1">
        <v>1.27294E-7</v>
      </c>
      <c r="S2505">
        <v>7.5003299999999995E-2</v>
      </c>
      <c r="T2505">
        <v>2504</v>
      </c>
      <c r="U2505">
        <f t="shared" si="78"/>
        <v>0.15372082092651757</v>
      </c>
      <c r="V2505">
        <f t="shared" si="79"/>
        <v>-1.0805666666666669</v>
      </c>
    </row>
    <row r="2506" spans="1:22" hidden="1" x14ac:dyDescent="0.45">
      <c r="A2506" t="s">
        <v>2523</v>
      </c>
      <c r="B2506">
        <v>8.0420099999999994</v>
      </c>
      <c r="C2506">
        <v>8.7146799999999995</v>
      </c>
      <c r="D2506">
        <v>8.2185100000000002</v>
      </c>
      <c r="E2506">
        <v>8.6496600000000008</v>
      </c>
      <c r="F2506">
        <v>8.2789199999999994</v>
      </c>
      <c r="G2506">
        <v>8.0564800000000005</v>
      </c>
      <c r="H2506">
        <v>7.5316700000000001</v>
      </c>
      <c r="I2506">
        <v>7.7041199999999996</v>
      </c>
      <c r="J2506">
        <v>7.5078100000000001</v>
      </c>
      <c r="K2506">
        <v>8.1190099999999994</v>
      </c>
      <c r="L2506">
        <v>7.5080099999999996</v>
      </c>
      <c r="M2506">
        <v>7.4670199999999998</v>
      </c>
      <c r="N2506">
        <v>-3.8122799999999999</v>
      </c>
      <c r="O2506">
        <v>0.33317799999999997</v>
      </c>
      <c r="P2506">
        <v>0.314942</v>
      </c>
      <c r="Q2506">
        <v>1.3769100000000001E-4</v>
      </c>
      <c r="R2506">
        <v>0.73899999999999999</v>
      </c>
      <c r="S2506">
        <v>0.75280599999999998</v>
      </c>
      <c r="T2506">
        <v>2505</v>
      </c>
      <c r="U2506">
        <f t="shared" si="78"/>
        <v>1.5422756055888223</v>
      </c>
      <c r="V2506">
        <f t="shared" si="79"/>
        <v>6.0049999999999493E-2</v>
      </c>
    </row>
    <row r="2507" spans="1:22" hidden="1" x14ac:dyDescent="0.45">
      <c r="A2507" t="s">
        <v>2524</v>
      </c>
      <c r="B2507">
        <v>8.0983400000000003</v>
      </c>
      <c r="C2507">
        <v>8.7144999999999992</v>
      </c>
      <c r="D2507">
        <v>8.08718</v>
      </c>
      <c r="E2507">
        <v>7.8993399999999996</v>
      </c>
      <c r="F2507">
        <v>7.7405999999999997</v>
      </c>
      <c r="G2507">
        <v>7.8137800000000004</v>
      </c>
      <c r="H2507">
        <v>7.7357500000000003</v>
      </c>
      <c r="I2507">
        <v>7.4607900000000003</v>
      </c>
      <c r="J2507">
        <v>7.9821999999999997</v>
      </c>
      <c r="K2507">
        <v>7.9800800000000001</v>
      </c>
      <c r="L2507">
        <v>7.8391200000000003</v>
      </c>
      <c r="M2507">
        <v>7.8347300000000004</v>
      </c>
      <c r="N2507">
        <v>-1.4065700000000001</v>
      </c>
      <c r="O2507">
        <v>-0.898007</v>
      </c>
      <c r="P2507">
        <v>1.77685</v>
      </c>
      <c r="Q2507">
        <v>0.159556</v>
      </c>
      <c r="R2507">
        <v>0.36918200000000001</v>
      </c>
      <c r="S2507">
        <v>7.55937E-2</v>
      </c>
      <c r="T2507">
        <v>2506</v>
      </c>
      <c r="U2507">
        <f t="shared" si="78"/>
        <v>0.15480721005586592</v>
      </c>
      <c r="V2507">
        <f t="shared" si="79"/>
        <v>-0.16185166666666628</v>
      </c>
    </row>
    <row r="2508" spans="1:22" hidden="1" x14ac:dyDescent="0.45">
      <c r="A2508" t="s">
        <v>2525</v>
      </c>
      <c r="B2508">
        <v>6.5723500000000001</v>
      </c>
      <c r="C2508">
        <v>8.7144999999999992</v>
      </c>
      <c r="D2508">
        <v>4.7429899999999998</v>
      </c>
      <c r="E2508">
        <v>7.3034100000000004</v>
      </c>
      <c r="F2508">
        <v>6.9012799999999999</v>
      </c>
      <c r="G2508">
        <v>7.6299400000000004</v>
      </c>
      <c r="H2508">
        <v>2.8245</v>
      </c>
      <c r="I2508">
        <v>0.41565800000000003</v>
      </c>
      <c r="J2508">
        <v>1.01193</v>
      </c>
      <c r="K2508">
        <v>0.53400899999999996</v>
      </c>
      <c r="L2508">
        <v>3.7204999999999999</v>
      </c>
      <c r="M2508">
        <v>0.78528200000000004</v>
      </c>
      <c r="N2508">
        <v>-6.3404299999999996</v>
      </c>
      <c r="O2508">
        <v>0.50464200000000003</v>
      </c>
      <c r="P2508">
        <v>-0.19798199999999999</v>
      </c>
      <c r="Q2508" s="1">
        <v>2.2912399999999999E-10</v>
      </c>
      <c r="R2508">
        <v>0.61380999999999997</v>
      </c>
      <c r="S2508">
        <v>0.843059</v>
      </c>
      <c r="T2508">
        <v>2507</v>
      </c>
      <c r="U2508">
        <f t="shared" si="78"/>
        <v>1.7257992772237734</v>
      </c>
      <c r="V2508">
        <f t="shared" si="79"/>
        <v>0.43208216666666743</v>
      </c>
    </row>
    <row r="2509" spans="1:22" hidden="1" x14ac:dyDescent="0.45">
      <c r="A2509" t="s">
        <v>2526</v>
      </c>
      <c r="B2509">
        <v>8.7143200000000007</v>
      </c>
      <c r="C2509">
        <v>8.2650799999999993</v>
      </c>
      <c r="D2509">
        <v>8.2875800000000002</v>
      </c>
      <c r="E2509">
        <v>7.9095399999999998</v>
      </c>
      <c r="F2509">
        <v>7.6771200000000004</v>
      </c>
      <c r="G2509">
        <v>8.0807099999999998</v>
      </c>
      <c r="H2509">
        <v>7.4684600000000003</v>
      </c>
      <c r="I2509">
        <v>7.2275200000000002</v>
      </c>
      <c r="J2509">
        <v>8.3758999999999997</v>
      </c>
      <c r="K2509">
        <v>8.0873399999999993</v>
      </c>
      <c r="L2509">
        <v>7.5658300000000001</v>
      </c>
      <c r="M2509">
        <v>7.6392199999999999</v>
      </c>
      <c r="N2509">
        <v>-1.9980599999999999</v>
      </c>
      <c r="O2509">
        <v>-1.0721499999999999</v>
      </c>
      <c r="P2509">
        <v>1.4150199999999999</v>
      </c>
      <c r="Q2509">
        <v>4.5710399999999998E-2</v>
      </c>
      <c r="R2509">
        <v>0.28365099999999999</v>
      </c>
      <c r="S2509">
        <v>0.15706400000000001</v>
      </c>
      <c r="T2509">
        <v>2508</v>
      </c>
      <c r="U2509">
        <f t="shared" si="78"/>
        <v>0.32139252312599681</v>
      </c>
      <c r="V2509">
        <f t="shared" si="79"/>
        <v>-0.22985000000000078</v>
      </c>
    </row>
    <row r="2510" spans="1:22" hidden="1" x14ac:dyDescent="0.45">
      <c r="A2510" t="s">
        <v>2527</v>
      </c>
      <c r="B2510">
        <v>7.2309000000000001</v>
      </c>
      <c r="C2510">
        <v>8.7141400000000004</v>
      </c>
      <c r="D2510">
        <v>8.2089200000000009</v>
      </c>
      <c r="E2510">
        <v>7.3506400000000003</v>
      </c>
      <c r="F2510">
        <v>6.5002599999999999</v>
      </c>
      <c r="G2510">
        <v>6.8833299999999999</v>
      </c>
      <c r="H2510">
        <v>7.7034700000000003</v>
      </c>
      <c r="I2510">
        <v>8.0797600000000003</v>
      </c>
      <c r="J2510">
        <v>8.2323500000000003</v>
      </c>
      <c r="K2510">
        <v>6.7606299999999999</v>
      </c>
      <c r="L2510">
        <v>7.00244</v>
      </c>
      <c r="M2510">
        <v>7.3129400000000002</v>
      </c>
      <c r="N2510">
        <v>0.123733</v>
      </c>
      <c r="O2510">
        <v>-3.8685100000000001</v>
      </c>
      <c r="P2510">
        <v>0.29209299999999999</v>
      </c>
      <c r="Q2510">
        <v>0.90152699999999997</v>
      </c>
      <c r="R2510">
        <v>1.0950099999999999E-4</v>
      </c>
      <c r="S2510">
        <v>0.77021600000000001</v>
      </c>
      <c r="T2510">
        <v>2509</v>
      </c>
      <c r="U2510">
        <f t="shared" si="78"/>
        <v>1.5754278644878439</v>
      </c>
      <c r="V2510">
        <f t="shared" si="79"/>
        <v>-1.0598833333333335</v>
      </c>
    </row>
    <row r="2511" spans="1:22" hidden="1" x14ac:dyDescent="0.45">
      <c r="A2511" t="s">
        <v>2528</v>
      </c>
      <c r="B2511">
        <v>5.4890699999999999</v>
      </c>
      <c r="C2511">
        <v>5.58894</v>
      </c>
      <c r="D2511">
        <v>4.7285399999999997</v>
      </c>
      <c r="E2511">
        <v>5.5337199999999998</v>
      </c>
      <c r="F2511">
        <v>5.5848000000000004</v>
      </c>
      <c r="G2511">
        <v>5.6606800000000002</v>
      </c>
      <c r="H2511">
        <v>7.0308299999999999</v>
      </c>
      <c r="I2511">
        <v>6.02081</v>
      </c>
      <c r="J2511">
        <v>8.7130700000000001</v>
      </c>
      <c r="K2511">
        <v>7.5863800000000001</v>
      </c>
      <c r="L2511">
        <v>6.5508699999999997</v>
      </c>
      <c r="M2511">
        <v>6.5404900000000001</v>
      </c>
      <c r="N2511">
        <v>3.6459100000000002</v>
      </c>
      <c r="O2511">
        <v>-4.2285999999999997E-2</v>
      </c>
      <c r="P2511">
        <v>-0.76183599999999996</v>
      </c>
      <c r="Q2511">
        <v>2.6644599999999999E-4</v>
      </c>
      <c r="R2511">
        <v>0.96627099999999999</v>
      </c>
      <c r="S2511">
        <v>0.446158</v>
      </c>
      <c r="T2511">
        <v>2510</v>
      </c>
      <c r="U2511">
        <f t="shared" si="78"/>
        <v>0.9122242454183267</v>
      </c>
      <c r="V2511">
        <f t="shared" si="79"/>
        <v>-1.9053333333332034E-2</v>
      </c>
    </row>
    <row r="2512" spans="1:22" hidden="1" x14ac:dyDescent="0.45">
      <c r="A2512" t="s">
        <v>2529</v>
      </c>
      <c r="B2512">
        <v>8.0765999999999991</v>
      </c>
      <c r="C2512">
        <v>8.7126900000000003</v>
      </c>
      <c r="D2512">
        <v>8.5120500000000003</v>
      </c>
      <c r="E2512">
        <v>7.8506099999999996</v>
      </c>
      <c r="F2512">
        <v>7.3848200000000004</v>
      </c>
      <c r="G2512">
        <v>7.5877299999999996</v>
      </c>
      <c r="H2512">
        <v>7.00129</v>
      </c>
      <c r="I2512">
        <v>7.80626</v>
      </c>
      <c r="J2512">
        <v>7.4616100000000003</v>
      </c>
      <c r="K2512">
        <v>7.9347799999999999</v>
      </c>
      <c r="L2512">
        <v>7.51302</v>
      </c>
      <c r="M2512">
        <v>7.4752099999999997</v>
      </c>
      <c r="N2512">
        <v>-2.7115900000000002</v>
      </c>
      <c r="O2512">
        <v>-1.6870000000000001</v>
      </c>
      <c r="P2512">
        <v>2.8962599999999998</v>
      </c>
      <c r="Q2512">
        <v>6.6961099999999999E-3</v>
      </c>
      <c r="R2512">
        <v>9.1603599999999993E-2</v>
      </c>
      <c r="S2512">
        <v>3.77641E-3</v>
      </c>
      <c r="T2512">
        <v>2511</v>
      </c>
      <c r="U2512">
        <f t="shared" si="78"/>
        <v>7.7182541298287527E-3</v>
      </c>
      <c r="V2512">
        <f t="shared" si="79"/>
        <v>-0.30405500000000085</v>
      </c>
    </row>
    <row r="2513" spans="1:22" hidden="1" x14ac:dyDescent="0.45">
      <c r="A2513" t="s">
        <v>2530</v>
      </c>
      <c r="B2513">
        <v>6.3614899999999999</v>
      </c>
      <c r="C2513">
        <v>7.2420400000000003</v>
      </c>
      <c r="D2513">
        <v>7.1613300000000004</v>
      </c>
      <c r="E2513">
        <v>5.6174499999999998</v>
      </c>
      <c r="F2513">
        <v>4.9950099999999997</v>
      </c>
      <c r="G2513">
        <v>4.6468999999999996</v>
      </c>
      <c r="H2513">
        <v>8.0492500000000007</v>
      </c>
      <c r="I2513">
        <v>7.7059199999999999</v>
      </c>
      <c r="J2513">
        <v>8.7126300000000008</v>
      </c>
      <c r="K2513">
        <v>6.28878</v>
      </c>
      <c r="L2513">
        <v>7.3765799999999997</v>
      </c>
      <c r="M2513">
        <v>7.2514200000000004</v>
      </c>
      <c r="N2513">
        <v>5.1647499999999997</v>
      </c>
      <c r="O2513">
        <v>-4.9970999999999997</v>
      </c>
      <c r="P2513">
        <v>1.0784199999999999</v>
      </c>
      <c r="Q2513" s="1">
        <v>2.4076500000000003E-7</v>
      </c>
      <c r="R2513" s="1">
        <v>5.8199599999999999E-7</v>
      </c>
      <c r="S2513">
        <v>0.28084700000000001</v>
      </c>
      <c r="T2513">
        <v>2512</v>
      </c>
      <c r="U2513">
        <f t="shared" si="78"/>
        <v>0.57376863216560514</v>
      </c>
      <c r="V2513">
        <f t="shared" si="79"/>
        <v>-1.5094200000000004</v>
      </c>
    </row>
    <row r="2514" spans="1:22" hidden="1" x14ac:dyDescent="0.45">
      <c r="A2514" t="s">
        <v>2531</v>
      </c>
      <c r="B2514">
        <v>7.7699600000000002</v>
      </c>
      <c r="C2514">
        <v>8.7125000000000004</v>
      </c>
      <c r="D2514">
        <v>7.63849</v>
      </c>
      <c r="E2514">
        <v>8.3049499999999998</v>
      </c>
      <c r="F2514">
        <v>7.7746199999999996</v>
      </c>
      <c r="G2514">
        <v>8.4228799999999993</v>
      </c>
      <c r="H2514">
        <v>7.2253100000000003</v>
      </c>
      <c r="I2514">
        <v>7.1029</v>
      </c>
      <c r="J2514">
        <v>7.1349299999999998</v>
      </c>
      <c r="K2514">
        <v>6.7301799999999998</v>
      </c>
      <c r="L2514">
        <v>6.83399</v>
      </c>
      <c r="M2514">
        <v>6.9489700000000001</v>
      </c>
      <c r="N2514">
        <v>-5.5483200000000004</v>
      </c>
      <c r="O2514">
        <v>-0.474524</v>
      </c>
      <c r="P2514">
        <v>-1.1113999999999999</v>
      </c>
      <c r="Q2514" s="1">
        <v>2.88424E-8</v>
      </c>
      <c r="R2514">
        <v>0.63512599999999997</v>
      </c>
      <c r="S2514">
        <v>0.26639699999999999</v>
      </c>
      <c r="T2514">
        <v>2513</v>
      </c>
      <c r="U2514">
        <f t="shared" si="78"/>
        <v>0.54403080143255078</v>
      </c>
      <c r="V2514">
        <f t="shared" si="79"/>
        <v>-9.4749999999998558E-2</v>
      </c>
    </row>
    <row r="2515" spans="1:22" hidden="1" x14ac:dyDescent="0.45">
      <c r="A2515" t="s">
        <v>2532</v>
      </c>
      <c r="B2515">
        <v>6.75929</v>
      </c>
      <c r="C2515">
        <v>8.3337699999999995</v>
      </c>
      <c r="D2515">
        <v>7.44794</v>
      </c>
      <c r="E2515">
        <v>8.6301100000000002</v>
      </c>
      <c r="F2515">
        <v>8.7125000000000004</v>
      </c>
      <c r="G2515">
        <v>8.7031899999999993</v>
      </c>
      <c r="H2515">
        <v>5.47018</v>
      </c>
      <c r="I2515">
        <v>5.4619900000000001</v>
      </c>
      <c r="J2515">
        <v>5.3353999999999999</v>
      </c>
      <c r="K2515">
        <v>7.6978299999999997</v>
      </c>
      <c r="L2515">
        <v>7.1122699999999996</v>
      </c>
      <c r="M2515">
        <v>6.4409700000000001</v>
      </c>
      <c r="N2515">
        <v>-6.3078900000000004</v>
      </c>
      <c r="O2515">
        <v>4.8375899999999996</v>
      </c>
      <c r="P2515">
        <v>0.84273100000000001</v>
      </c>
      <c r="Q2515" s="1">
        <v>2.8286399999999998E-10</v>
      </c>
      <c r="R2515" s="1">
        <v>1.3142000000000001E-6</v>
      </c>
      <c r="S2515">
        <v>0.39937899999999998</v>
      </c>
      <c r="T2515">
        <v>2514</v>
      </c>
      <c r="U2515">
        <f t="shared" si="78"/>
        <v>0.81527964518695295</v>
      </c>
      <c r="V2515">
        <f t="shared" si="79"/>
        <v>1.4147166666666671</v>
      </c>
    </row>
    <row r="2516" spans="1:22" hidden="1" x14ac:dyDescent="0.45">
      <c r="A2516" t="s">
        <v>2533</v>
      </c>
      <c r="B2516">
        <v>7.2899200000000004</v>
      </c>
      <c r="C2516">
        <v>7.7760100000000003</v>
      </c>
      <c r="D2516">
        <v>8.7115899999999993</v>
      </c>
      <c r="E2516">
        <v>8.0348699999999997</v>
      </c>
      <c r="F2516">
        <v>7.2324999999999999</v>
      </c>
      <c r="G2516">
        <v>7.3744800000000001</v>
      </c>
      <c r="H2516">
        <v>7.2800399999999996</v>
      </c>
      <c r="I2516">
        <v>7.1767700000000003</v>
      </c>
      <c r="J2516">
        <v>7.1003499999999997</v>
      </c>
      <c r="K2516">
        <v>7.1338600000000003</v>
      </c>
      <c r="L2516">
        <v>7.5100600000000002</v>
      </c>
      <c r="M2516">
        <v>7.3571</v>
      </c>
      <c r="N2516">
        <v>-1.9082300000000001</v>
      </c>
      <c r="O2516">
        <v>-0.461393</v>
      </c>
      <c r="P2516">
        <v>1.05345</v>
      </c>
      <c r="Q2516">
        <v>5.6361300000000003E-2</v>
      </c>
      <c r="R2516">
        <v>0.64451700000000001</v>
      </c>
      <c r="S2516">
        <v>0.29213699999999998</v>
      </c>
      <c r="T2516">
        <v>2515</v>
      </c>
      <c r="U2516">
        <f t="shared" si="78"/>
        <v>0.59612210099403573</v>
      </c>
      <c r="V2516">
        <f t="shared" si="79"/>
        <v>-0.11530166666666553</v>
      </c>
    </row>
    <row r="2517" spans="1:22" hidden="1" x14ac:dyDescent="0.45">
      <c r="A2517" t="s">
        <v>2534</v>
      </c>
      <c r="B2517">
        <v>0.33099600000000001</v>
      </c>
      <c r="C2517">
        <v>8.7112300000000005</v>
      </c>
      <c r="D2517">
        <v>1.0082199999999999</v>
      </c>
      <c r="E2517">
        <v>8.0769400000000005</v>
      </c>
      <c r="F2517">
        <v>7.9442399999999997</v>
      </c>
      <c r="G2517">
        <v>8.6540999999999997</v>
      </c>
      <c r="H2517">
        <v>2.4299300000000001</v>
      </c>
      <c r="I2517">
        <v>0.78528200000000004</v>
      </c>
      <c r="J2517">
        <v>2.2104300000000001</v>
      </c>
      <c r="K2517">
        <v>2.3212299999999999</v>
      </c>
      <c r="L2517">
        <v>4.1498699999999999</v>
      </c>
      <c r="M2517">
        <v>2.4366500000000002</v>
      </c>
      <c r="N2517">
        <v>-2.4205100000000002</v>
      </c>
      <c r="O2517">
        <v>2.1492399999999998</v>
      </c>
      <c r="P2517">
        <v>-1.3226100000000001</v>
      </c>
      <c r="Q2517">
        <v>1.54986E-2</v>
      </c>
      <c r="R2517">
        <v>3.16151E-2</v>
      </c>
      <c r="S2517">
        <v>0.18596499999999999</v>
      </c>
      <c r="T2517">
        <v>2516</v>
      </c>
      <c r="U2517">
        <f t="shared" si="78"/>
        <v>0.37932129570747214</v>
      </c>
      <c r="V2517">
        <f t="shared" si="79"/>
        <v>3.0178236666666667</v>
      </c>
    </row>
    <row r="2518" spans="1:22" hidden="1" x14ac:dyDescent="0.45">
      <c r="A2518" t="s">
        <v>2535</v>
      </c>
      <c r="B2518">
        <v>8.5512700000000006</v>
      </c>
      <c r="C2518">
        <v>8.71068</v>
      </c>
      <c r="D2518">
        <v>8.6637000000000004</v>
      </c>
      <c r="E2518">
        <v>8.2752700000000008</v>
      </c>
      <c r="F2518">
        <v>7.9079199999999998</v>
      </c>
      <c r="G2518">
        <v>8.1446299999999994</v>
      </c>
      <c r="H2518">
        <v>8.1478900000000003</v>
      </c>
      <c r="I2518">
        <v>8.3407699999999991</v>
      </c>
      <c r="J2518">
        <v>8.1423199999999998</v>
      </c>
      <c r="K2518">
        <v>8.1960700000000006</v>
      </c>
      <c r="L2518">
        <v>8.1785899999999998</v>
      </c>
      <c r="M2518">
        <v>8.0807699999999993</v>
      </c>
      <c r="N2518">
        <v>-1.07921</v>
      </c>
      <c r="O2518">
        <v>-1.63988</v>
      </c>
      <c r="P2518">
        <v>1.31521</v>
      </c>
      <c r="Q2518">
        <v>0.28049600000000002</v>
      </c>
      <c r="R2518">
        <v>0.10102899999999999</v>
      </c>
      <c r="S2518">
        <v>0.18843799999999999</v>
      </c>
      <c r="T2518">
        <v>2517</v>
      </c>
      <c r="U2518">
        <f t="shared" si="78"/>
        <v>0.3842128788239968</v>
      </c>
      <c r="V2518">
        <f t="shared" si="79"/>
        <v>-0.29556333333333029</v>
      </c>
    </row>
    <row r="2519" spans="1:22" hidden="1" x14ac:dyDescent="0.45">
      <c r="A2519" t="s">
        <v>2536</v>
      </c>
      <c r="B2519">
        <v>8.1304099999999995</v>
      </c>
      <c r="C2519">
        <v>8.4626400000000004</v>
      </c>
      <c r="D2519">
        <v>8.7103199999999994</v>
      </c>
      <c r="E2519">
        <v>8.3451199999999996</v>
      </c>
      <c r="F2519">
        <v>7.9050700000000003</v>
      </c>
      <c r="G2519">
        <v>7.9232500000000003</v>
      </c>
      <c r="H2519">
        <v>8.2135599999999993</v>
      </c>
      <c r="I2519">
        <v>7.7277800000000001</v>
      </c>
      <c r="J2519">
        <v>7.3385300000000004</v>
      </c>
      <c r="K2519">
        <v>7.9205699999999997</v>
      </c>
      <c r="L2519">
        <v>8.1431000000000004</v>
      </c>
      <c r="M2519">
        <v>8.0062999999999995</v>
      </c>
      <c r="N2519">
        <v>-1.9668600000000001</v>
      </c>
      <c r="O2519">
        <v>-0.31424800000000003</v>
      </c>
      <c r="P2519">
        <v>1.77549</v>
      </c>
      <c r="Q2519">
        <v>4.9199699999999999E-2</v>
      </c>
      <c r="R2519">
        <v>0.753332</v>
      </c>
      <c r="S2519">
        <v>7.58162E-2</v>
      </c>
      <c r="T2519">
        <v>2518</v>
      </c>
      <c r="U2519">
        <f t="shared" si="78"/>
        <v>0.15452293026211278</v>
      </c>
      <c r="V2519">
        <f t="shared" si="79"/>
        <v>-5.663833333333379E-2</v>
      </c>
    </row>
    <row r="2520" spans="1:22" hidden="1" x14ac:dyDescent="0.45">
      <c r="A2520" t="s">
        <v>2537</v>
      </c>
      <c r="B2520">
        <v>7.2196400000000001</v>
      </c>
      <c r="C2520">
        <v>8.7097700000000007</v>
      </c>
      <c r="D2520">
        <v>7.9383400000000002</v>
      </c>
      <c r="E2520">
        <v>7.2332999999999998</v>
      </c>
      <c r="F2520">
        <v>6.6467900000000002</v>
      </c>
      <c r="G2520">
        <v>6.9575100000000001</v>
      </c>
      <c r="H2520">
        <v>7.7129099999999999</v>
      </c>
      <c r="I2520">
        <v>7.7521899999999997</v>
      </c>
      <c r="J2520">
        <v>8.2848299999999995</v>
      </c>
      <c r="K2520">
        <v>7.4744299999999999</v>
      </c>
      <c r="L2520">
        <v>7.91873</v>
      </c>
      <c r="M2520">
        <v>7.8426200000000001</v>
      </c>
      <c r="N2520">
        <v>1.4719899999999999</v>
      </c>
      <c r="O2520">
        <v>-2.2878799999999999</v>
      </c>
      <c r="P2520">
        <v>1.6241000000000001</v>
      </c>
      <c r="Q2520">
        <v>0.14102300000000001</v>
      </c>
      <c r="R2520">
        <v>2.21446E-2</v>
      </c>
      <c r="S2520">
        <v>0.104354</v>
      </c>
      <c r="T2520">
        <v>2519</v>
      </c>
      <c r="U2520">
        <f t="shared" si="78"/>
        <v>0.21260211512504962</v>
      </c>
      <c r="V2520">
        <f t="shared" si="79"/>
        <v>-0.59071666666666633</v>
      </c>
    </row>
    <row r="2521" spans="1:22" hidden="1" x14ac:dyDescent="0.45">
      <c r="A2521" t="s">
        <v>2538</v>
      </c>
      <c r="B2521">
        <v>7.8664199999999997</v>
      </c>
      <c r="C2521">
        <v>8.7095900000000004</v>
      </c>
      <c r="D2521">
        <v>8.0683199999999999</v>
      </c>
      <c r="E2521">
        <v>7.5999800000000004</v>
      </c>
      <c r="F2521">
        <v>7.9504900000000003</v>
      </c>
      <c r="G2521">
        <v>7.8506099999999996</v>
      </c>
      <c r="H2521">
        <v>8.4967299999999994</v>
      </c>
      <c r="I2521">
        <v>8.0542999999999996</v>
      </c>
      <c r="J2521">
        <v>8.2037899999999997</v>
      </c>
      <c r="K2521">
        <v>8.2836599999999994</v>
      </c>
      <c r="L2521">
        <v>8.1869599999999991</v>
      </c>
      <c r="M2521">
        <v>8.4033800000000003</v>
      </c>
      <c r="N2521">
        <v>1.46421</v>
      </c>
      <c r="O2521">
        <v>-1.03945</v>
      </c>
      <c r="P2521">
        <v>1.25987</v>
      </c>
      <c r="Q2521">
        <v>0.14313500000000001</v>
      </c>
      <c r="R2521">
        <v>0.29859400000000003</v>
      </c>
      <c r="S2521">
        <v>0.20771600000000001</v>
      </c>
      <c r="T2521">
        <v>2520</v>
      </c>
      <c r="U2521">
        <f t="shared" si="78"/>
        <v>0.42301528253968257</v>
      </c>
      <c r="V2521">
        <f t="shared" si="79"/>
        <v>-0.18734499999999876</v>
      </c>
    </row>
    <row r="2522" spans="1:22" hidden="1" x14ac:dyDescent="0.45">
      <c r="A2522" t="s">
        <v>2539</v>
      </c>
      <c r="B2522">
        <v>5.8868999999999998</v>
      </c>
      <c r="C2522">
        <v>2.5433300000000001</v>
      </c>
      <c r="D2522">
        <v>1.5335399999999999</v>
      </c>
      <c r="E2522">
        <v>4.3700799999999997</v>
      </c>
      <c r="F2522">
        <v>4.4842700000000004</v>
      </c>
      <c r="G2522">
        <v>4.5328999999999997</v>
      </c>
      <c r="H2522">
        <v>1.4005399999999999</v>
      </c>
      <c r="I2522">
        <v>6.9227400000000001</v>
      </c>
      <c r="J2522">
        <v>8.7093699999999998</v>
      </c>
      <c r="K2522">
        <v>1.0082199999999999</v>
      </c>
      <c r="L2522">
        <v>1.8423</v>
      </c>
      <c r="M2522">
        <v>2.1142300000000001</v>
      </c>
      <c r="N2522">
        <v>-0.17454</v>
      </c>
      <c r="O2522">
        <v>-1.1146400000000001</v>
      </c>
      <c r="P2522">
        <v>-1.9975000000000001</v>
      </c>
      <c r="Q2522">
        <v>0.86144100000000001</v>
      </c>
      <c r="R2522">
        <v>0.26500600000000002</v>
      </c>
      <c r="S2522">
        <v>4.5770400000000003E-2</v>
      </c>
      <c r="T2522">
        <v>2521</v>
      </c>
      <c r="U2522">
        <f t="shared" si="78"/>
        <v>9.3174808726695771E-2</v>
      </c>
      <c r="V2522">
        <f t="shared" si="79"/>
        <v>-1.4407366666666666</v>
      </c>
    </row>
    <row r="2523" spans="1:22" hidden="1" x14ac:dyDescent="0.45">
      <c r="A2523" t="s">
        <v>2540</v>
      </c>
      <c r="B2523">
        <v>7.8761200000000002</v>
      </c>
      <c r="C2523">
        <v>8.7090399999999999</v>
      </c>
      <c r="D2523">
        <v>7.0196800000000001</v>
      </c>
      <c r="E2523">
        <v>7.5924100000000001</v>
      </c>
      <c r="F2523">
        <v>7.7558600000000002</v>
      </c>
      <c r="G2523">
        <v>7.9119700000000002</v>
      </c>
      <c r="H2523">
        <v>7.5030900000000003</v>
      </c>
      <c r="I2523">
        <v>8.3158399999999997</v>
      </c>
      <c r="J2523">
        <v>8.2569599999999994</v>
      </c>
      <c r="K2523">
        <v>7.4937199999999997</v>
      </c>
      <c r="L2523">
        <v>7.5799399999999997</v>
      </c>
      <c r="M2523">
        <v>7.8301299999999996</v>
      </c>
      <c r="N2523">
        <v>6.70076E-2</v>
      </c>
      <c r="O2523">
        <v>-0.88682700000000003</v>
      </c>
      <c r="P2523">
        <v>-0.483846</v>
      </c>
      <c r="Q2523">
        <v>0.94657599999999997</v>
      </c>
      <c r="R2523">
        <v>0.37517200000000001</v>
      </c>
      <c r="S2523">
        <v>0.62849500000000003</v>
      </c>
      <c r="T2523">
        <v>2522</v>
      </c>
      <c r="U2523">
        <f t="shared" si="78"/>
        <v>1.2789200396510707</v>
      </c>
      <c r="V2523">
        <f t="shared" si="79"/>
        <v>-0.25278333333333425</v>
      </c>
    </row>
    <row r="2524" spans="1:22" hidden="1" x14ac:dyDescent="0.45">
      <c r="A2524" t="s">
        <v>2541</v>
      </c>
      <c r="B2524">
        <v>7.73482</v>
      </c>
      <c r="C2524">
        <v>8.5753299999999992</v>
      </c>
      <c r="D2524">
        <v>8.3829899999999995</v>
      </c>
      <c r="E2524">
        <v>8.7088599999999996</v>
      </c>
      <c r="F2524">
        <v>7.8389199999999999</v>
      </c>
      <c r="G2524">
        <v>8.1709099999999992</v>
      </c>
      <c r="H2524">
        <v>7.9787800000000004</v>
      </c>
      <c r="I2524">
        <v>7.7361300000000002</v>
      </c>
      <c r="J2524">
        <v>7.6196299999999999</v>
      </c>
      <c r="K2524">
        <v>7.0888799999999996</v>
      </c>
      <c r="L2524">
        <v>7.6290199999999997</v>
      </c>
      <c r="M2524">
        <v>7.68072</v>
      </c>
      <c r="N2524">
        <v>-2.9237600000000001</v>
      </c>
      <c r="O2524">
        <v>-0.72355100000000006</v>
      </c>
      <c r="P2524">
        <v>-0.76416499999999998</v>
      </c>
      <c r="Q2524">
        <v>3.4582699999999998E-3</v>
      </c>
      <c r="R2524">
        <v>0.46934100000000001</v>
      </c>
      <c r="S2524">
        <v>0.44476900000000003</v>
      </c>
      <c r="T2524">
        <v>2523</v>
      </c>
      <c r="U2524">
        <f t="shared" si="78"/>
        <v>0.90469857629805794</v>
      </c>
      <c r="V2524">
        <f t="shared" si="79"/>
        <v>-0.15172833333333369</v>
      </c>
    </row>
    <row r="2525" spans="1:22" hidden="1" x14ac:dyDescent="0.45">
      <c r="A2525" t="s">
        <v>2542</v>
      </c>
      <c r="B2525">
        <v>5.52935</v>
      </c>
      <c r="C2525">
        <v>8.7085000000000008</v>
      </c>
      <c r="D2525">
        <v>6.2202999999999999</v>
      </c>
      <c r="E2525">
        <v>5.4752799999999997</v>
      </c>
      <c r="F2525">
        <v>4.8290800000000003</v>
      </c>
      <c r="G2525">
        <v>4.8976100000000002</v>
      </c>
      <c r="H2525">
        <v>6.9385599999999998</v>
      </c>
      <c r="I2525">
        <v>8.0850200000000001</v>
      </c>
      <c r="J2525">
        <v>7.9644899999999996</v>
      </c>
      <c r="K2525">
        <v>4.5184300000000004</v>
      </c>
      <c r="L2525">
        <v>5.7269800000000002</v>
      </c>
      <c r="M2525">
        <v>5.7760499999999997</v>
      </c>
      <c r="N2525">
        <v>0.98860000000000003</v>
      </c>
      <c r="O2525">
        <v>-3.6076299999999999</v>
      </c>
      <c r="P2525">
        <v>-0.50484399999999996</v>
      </c>
      <c r="Q2525">
        <v>0.32285900000000001</v>
      </c>
      <c r="R2525">
        <v>3.0900200000000001E-4</v>
      </c>
      <c r="S2525">
        <v>0.61366799999999999</v>
      </c>
      <c r="T2525">
        <v>2524</v>
      </c>
      <c r="U2525">
        <f t="shared" si="78"/>
        <v>1.2477591822503962</v>
      </c>
      <c r="V2525">
        <f t="shared" si="79"/>
        <v>-2.0371316666666663</v>
      </c>
    </row>
    <row r="2526" spans="1:22" hidden="1" x14ac:dyDescent="0.45">
      <c r="A2526" t="s">
        <v>2543</v>
      </c>
      <c r="B2526">
        <v>7.7941000000000003</v>
      </c>
      <c r="C2526">
        <v>8.7082200000000007</v>
      </c>
      <c r="D2526">
        <v>7.1858700000000004</v>
      </c>
      <c r="E2526">
        <v>7.8182099999999997</v>
      </c>
      <c r="F2526">
        <v>8.0905799999999992</v>
      </c>
      <c r="G2526">
        <v>7.9670399999999999</v>
      </c>
      <c r="H2526">
        <v>6.6675000000000004</v>
      </c>
      <c r="I2526">
        <v>5.7107099999999997</v>
      </c>
      <c r="J2526">
        <v>6.3753500000000001</v>
      </c>
      <c r="K2526">
        <v>4.9142599999999996</v>
      </c>
      <c r="L2526">
        <v>5.5888900000000001</v>
      </c>
      <c r="M2526">
        <v>5.8890200000000004</v>
      </c>
      <c r="N2526">
        <v>-6.8502700000000001</v>
      </c>
      <c r="O2526">
        <v>-1.1991000000000001</v>
      </c>
      <c r="P2526">
        <v>-1.40612</v>
      </c>
      <c r="Q2526" s="1">
        <v>7.3709799999999998E-12</v>
      </c>
      <c r="R2526">
        <v>0.230489</v>
      </c>
      <c r="S2526">
        <v>0.15969</v>
      </c>
      <c r="T2526">
        <v>2525</v>
      </c>
      <c r="U2526">
        <f t="shared" si="78"/>
        <v>0.32456597227722772</v>
      </c>
      <c r="V2526">
        <f t="shared" si="79"/>
        <v>-0.36229166666666668</v>
      </c>
    </row>
    <row r="2527" spans="1:22" hidden="1" x14ac:dyDescent="0.45">
      <c r="A2527" t="s">
        <v>2544</v>
      </c>
      <c r="B2527">
        <v>3.5217800000000001</v>
      </c>
      <c r="C2527">
        <v>8.7077600000000004</v>
      </c>
      <c r="D2527">
        <v>8.1580100000000009</v>
      </c>
      <c r="E2527">
        <v>8.0054400000000001</v>
      </c>
      <c r="F2527">
        <v>7.3800100000000004</v>
      </c>
      <c r="G2527">
        <v>7.3499299999999996</v>
      </c>
      <c r="H2527">
        <v>4.7641900000000001</v>
      </c>
      <c r="I2527">
        <v>3.1946400000000001</v>
      </c>
      <c r="J2527">
        <v>3.5886</v>
      </c>
      <c r="K2527">
        <v>5.4337400000000002</v>
      </c>
      <c r="L2527">
        <v>5.1350199999999999</v>
      </c>
      <c r="M2527">
        <v>6.2511400000000004</v>
      </c>
      <c r="N2527">
        <v>-2.8006600000000001</v>
      </c>
      <c r="O2527">
        <v>1.44635</v>
      </c>
      <c r="P2527">
        <v>0.55510499999999996</v>
      </c>
      <c r="Q2527">
        <v>5.0999000000000001E-3</v>
      </c>
      <c r="R2527">
        <v>0.14807799999999999</v>
      </c>
      <c r="S2527">
        <v>0.57882299999999998</v>
      </c>
      <c r="T2527">
        <v>2526</v>
      </c>
      <c r="U2527">
        <f t="shared" si="78"/>
        <v>1.1759776864608076</v>
      </c>
      <c r="V2527">
        <f t="shared" si="79"/>
        <v>1.2700499999999995</v>
      </c>
    </row>
    <row r="2528" spans="1:22" hidden="1" x14ac:dyDescent="0.45">
      <c r="A2528" t="s">
        <v>2545</v>
      </c>
      <c r="B2528">
        <v>8.0208100000000009</v>
      </c>
      <c r="C2528">
        <v>8.7075800000000001</v>
      </c>
      <c r="D2528">
        <v>8.0146200000000007</v>
      </c>
      <c r="E2528">
        <v>7.7463499999999996</v>
      </c>
      <c r="F2528">
        <v>7.62887</v>
      </c>
      <c r="G2528">
        <v>7.7893699999999999</v>
      </c>
      <c r="H2528">
        <v>7.1219599999999996</v>
      </c>
      <c r="I2528">
        <v>6.8220999999999998</v>
      </c>
      <c r="J2528">
        <v>7.2570600000000001</v>
      </c>
      <c r="K2528">
        <v>7.2832600000000003</v>
      </c>
      <c r="L2528">
        <v>7.17082</v>
      </c>
      <c r="M2528">
        <v>7.1449299999999996</v>
      </c>
      <c r="N2528">
        <v>-4.7229900000000002</v>
      </c>
      <c r="O2528">
        <v>-1.0916600000000001</v>
      </c>
      <c r="P2528">
        <v>1.8275399999999999</v>
      </c>
      <c r="Q2528" s="1">
        <v>2.3239899999999998E-6</v>
      </c>
      <c r="R2528">
        <v>0.27498099999999998</v>
      </c>
      <c r="S2528">
        <v>6.7618899999999996E-2</v>
      </c>
      <c r="T2528">
        <v>2527</v>
      </c>
      <c r="U2528">
        <f t="shared" si="78"/>
        <v>0.13732496826276216</v>
      </c>
      <c r="V2528">
        <f t="shared" si="79"/>
        <v>-0.19675500000000046</v>
      </c>
    </row>
    <row r="2529" spans="1:22" hidden="1" x14ac:dyDescent="0.45">
      <c r="A2529" t="s">
        <v>2546</v>
      </c>
      <c r="B2529">
        <v>5.8235900000000003</v>
      </c>
      <c r="C2529">
        <v>6.68893</v>
      </c>
      <c r="D2529">
        <v>8.7073999999999998</v>
      </c>
      <c r="E2529">
        <v>6.6366899999999998</v>
      </c>
      <c r="F2529">
        <v>6.7896000000000001</v>
      </c>
      <c r="G2529">
        <v>5.52935</v>
      </c>
      <c r="H2529">
        <v>6.8782500000000004</v>
      </c>
      <c r="I2529">
        <v>6.3477800000000002</v>
      </c>
      <c r="J2529">
        <v>5.9404500000000002</v>
      </c>
      <c r="K2529">
        <v>6.8467700000000002</v>
      </c>
      <c r="L2529">
        <v>6.6169399999999996</v>
      </c>
      <c r="M2529">
        <v>6.0812099999999996</v>
      </c>
      <c r="N2529">
        <v>-0.48496600000000001</v>
      </c>
      <c r="O2529">
        <v>-0.624637</v>
      </c>
      <c r="P2529">
        <v>0.87533399999999995</v>
      </c>
      <c r="Q2529">
        <v>0.62770000000000004</v>
      </c>
      <c r="R2529">
        <v>0.53220900000000004</v>
      </c>
      <c r="S2529">
        <v>0.38139200000000001</v>
      </c>
      <c r="T2529">
        <v>2528</v>
      </c>
      <c r="U2529">
        <f t="shared" si="78"/>
        <v>0.77424989873417727</v>
      </c>
      <c r="V2529">
        <f t="shared" si="79"/>
        <v>-0.31430666666666784</v>
      </c>
    </row>
    <row r="2530" spans="1:22" hidden="1" x14ac:dyDescent="0.45">
      <c r="A2530" t="s">
        <v>2547</v>
      </c>
      <c r="B2530">
        <v>8.3356300000000001</v>
      </c>
      <c r="C2530">
        <v>8.7073999999999998</v>
      </c>
      <c r="D2530">
        <v>6.3576699999999997</v>
      </c>
      <c r="E2530">
        <v>8.6612600000000004</v>
      </c>
      <c r="F2530">
        <v>8.1150000000000002</v>
      </c>
      <c r="G2530">
        <v>8.5542499999999997</v>
      </c>
      <c r="H2530">
        <v>3.7833399999999999</v>
      </c>
      <c r="I2530">
        <v>4.9426399999999999</v>
      </c>
      <c r="J2530">
        <v>4.7568999999999999</v>
      </c>
      <c r="K2530">
        <v>7.4514100000000001</v>
      </c>
      <c r="L2530">
        <v>6.0018900000000004</v>
      </c>
      <c r="M2530">
        <v>5.2754300000000001</v>
      </c>
      <c r="N2530">
        <v>-5.2549700000000001</v>
      </c>
      <c r="O2530">
        <v>2.2826200000000001</v>
      </c>
      <c r="P2530">
        <v>1.0548500000000001</v>
      </c>
      <c r="Q2530" s="1">
        <v>1.48046E-7</v>
      </c>
      <c r="R2530">
        <v>2.2453000000000001E-2</v>
      </c>
      <c r="S2530">
        <v>0.29149399999999998</v>
      </c>
      <c r="T2530">
        <v>2529</v>
      </c>
      <c r="U2530">
        <f t="shared" si="78"/>
        <v>0.59151728272044279</v>
      </c>
      <c r="V2530">
        <f t="shared" si="79"/>
        <v>1.1959433333333331</v>
      </c>
    </row>
    <row r="2531" spans="1:22" hidden="1" x14ac:dyDescent="0.45">
      <c r="A2531" t="s">
        <v>2548</v>
      </c>
      <c r="B2531">
        <v>6.39527</v>
      </c>
      <c r="C2531">
        <v>5.1172800000000001</v>
      </c>
      <c r="D2531">
        <v>5.0696500000000002</v>
      </c>
      <c r="E2531">
        <v>4.5915900000000001</v>
      </c>
      <c r="F2531">
        <v>4.0621099999999997</v>
      </c>
      <c r="G2531">
        <v>4.8896899999999999</v>
      </c>
      <c r="H2531">
        <v>6.9768400000000002</v>
      </c>
      <c r="I2531">
        <v>7.4232100000000001</v>
      </c>
      <c r="J2531">
        <v>8.7073599999999995</v>
      </c>
      <c r="K2531">
        <v>6.94034</v>
      </c>
      <c r="L2531">
        <v>7.6682499999999996</v>
      </c>
      <c r="M2531">
        <v>7.4104999999999999</v>
      </c>
      <c r="N2531">
        <v>6.67293</v>
      </c>
      <c r="O2531">
        <v>-1.83589</v>
      </c>
      <c r="P2531">
        <v>0.86764699999999995</v>
      </c>
      <c r="Q2531" s="1">
        <v>2.5074200000000002E-11</v>
      </c>
      <c r="R2531">
        <v>6.6373600000000005E-2</v>
      </c>
      <c r="S2531">
        <v>0.38558799999999999</v>
      </c>
      <c r="T2531">
        <v>2530</v>
      </c>
      <c r="U2531">
        <f t="shared" si="78"/>
        <v>0.78214925533596835</v>
      </c>
      <c r="V2531">
        <f t="shared" si="79"/>
        <v>-0.68785499999999988</v>
      </c>
    </row>
    <row r="2532" spans="1:22" hidden="1" x14ac:dyDescent="0.45">
      <c r="A2532" t="s">
        <v>2549</v>
      </c>
      <c r="B2532">
        <v>6.0401699999999998</v>
      </c>
      <c r="C2532">
        <v>7.1553100000000001</v>
      </c>
      <c r="D2532">
        <v>7.3723999999999998</v>
      </c>
      <c r="E2532">
        <v>8.4788499999999996</v>
      </c>
      <c r="F2532">
        <v>8.3228200000000001</v>
      </c>
      <c r="G2532">
        <v>8.7072199999999995</v>
      </c>
      <c r="H2532">
        <v>5.9075899999999999</v>
      </c>
      <c r="I2532">
        <v>5.6722000000000001</v>
      </c>
      <c r="J2532">
        <v>4.4913400000000001</v>
      </c>
      <c r="K2532">
        <v>6.6763399999999997</v>
      </c>
      <c r="L2532">
        <v>6.7352999999999996</v>
      </c>
      <c r="M2532">
        <v>7.1094400000000002</v>
      </c>
      <c r="N2532">
        <v>-5.0422700000000003</v>
      </c>
      <c r="O2532">
        <v>4.9925100000000002</v>
      </c>
      <c r="P2532">
        <v>-0.26106200000000002</v>
      </c>
      <c r="Q2532" s="1">
        <v>4.6004399999999999E-7</v>
      </c>
      <c r="R2532" s="1">
        <v>5.9599999999999999E-7</v>
      </c>
      <c r="S2532">
        <v>0.794045</v>
      </c>
      <c r="T2532">
        <v>2531</v>
      </c>
      <c r="U2532">
        <f t="shared" si="78"/>
        <v>1.6100509442907942</v>
      </c>
      <c r="V2532">
        <f t="shared" si="79"/>
        <v>1.5651600000000014</v>
      </c>
    </row>
    <row r="2533" spans="1:22" hidden="1" x14ac:dyDescent="0.45">
      <c r="A2533" t="s">
        <v>2550</v>
      </c>
      <c r="B2533">
        <v>4.6811699999999998</v>
      </c>
      <c r="C2533">
        <v>2.2104300000000001</v>
      </c>
      <c r="D2533">
        <v>6.3304799999999997</v>
      </c>
      <c r="E2533">
        <v>0.48574800000000001</v>
      </c>
      <c r="F2533">
        <v>1.0219</v>
      </c>
      <c r="G2533">
        <v>0.63284600000000002</v>
      </c>
      <c r="H2533">
        <v>0.43753999999999998</v>
      </c>
      <c r="I2533">
        <v>8.7071500000000004</v>
      </c>
      <c r="J2533">
        <v>6.2079199999999997</v>
      </c>
      <c r="K2533">
        <v>0.41069899999999998</v>
      </c>
      <c r="L2533">
        <v>3.9647600000000001</v>
      </c>
      <c r="M2533">
        <v>5.3244699999999998</v>
      </c>
      <c r="N2533">
        <v>1.04243</v>
      </c>
      <c r="O2533">
        <v>-1.8002400000000001</v>
      </c>
      <c r="P2533">
        <v>0.58403099999999997</v>
      </c>
      <c r="Q2533">
        <v>0.297213</v>
      </c>
      <c r="R2533">
        <v>7.18226E-2</v>
      </c>
      <c r="S2533">
        <v>0.559199</v>
      </c>
      <c r="T2533">
        <v>2532</v>
      </c>
      <c r="U2533">
        <f t="shared" si="78"/>
        <v>1.1334159826224328</v>
      </c>
      <c r="V2533">
        <f t="shared" si="79"/>
        <v>-2.789044500000001</v>
      </c>
    </row>
    <row r="2534" spans="1:22" hidden="1" x14ac:dyDescent="0.45">
      <c r="A2534" t="s">
        <v>2551</v>
      </c>
      <c r="B2534">
        <v>6.3285099999999996</v>
      </c>
      <c r="C2534">
        <v>8.3345599999999997</v>
      </c>
      <c r="D2534">
        <v>7.0527300000000004</v>
      </c>
      <c r="E2534">
        <v>8.2761099999999992</v>
      </c>
      <c r="F2534">
        <v>7.9127799999999997</v>
      </c>
      <c r="G2534">
        <v>8.7066700000000008</v>
      </c>
      <c r="H2534">
        <v>0.25472400000000001</v>
      </c>
      <c r="I2534">
        <v>0.65539800000000004</v>
      </c>
      <c r="J2534">
        <v>0.60038499999999995</v>
      </c>
      <c r="K2534">
        <v>0.114579</v>
      </c>
      <c r="L2534">
        <v>0.480215</v>
      </c>
      <c r="M2534">
        <v>0.48216700000000001</v>
      </c>
      <c r="N2534">
        <v>-22.449300000000001</v>
      </c>
      <c r="O2534">
        <v>1.40039</v>
      </c>
      <c r="P2534">
        <v>-1.8425499999999999</v>
      </c>
      <c r="Q2534" s="1">
        <v>1.30029E-111</v>
      </c>
      <c r="R2534">
        <v>0.16139700000000001</v>
      </c>
      <c r="S2534">
        <v>6.5394999999999995E-2</v>
      </c>
      <c r="T2534">
        <v>2533</v>
      </c>
      <c r="U2534">
        <f t="shared" si="78"/>
        <v>0.13249393604421633</v>
      </c>
      <c r="V2534">
        <f t="shared" si="79"/>
        <v>0.45770233333333321</v>
      </c>
    </row>
    <row r="2535" spans="1:22" hidden="1" x14ac:dyDescent="0.45">
      <c r="A2535" t="s">
        <v>2552</v>
      </c>
      <c r="B2535">
        <v>7.8944099999999997</v>
      </c>
      <c r="C2535">
        <v>8.7061200000000003</v>
      </c>
      <c r="D2535">
        <v>8.2758299999999991</v>
      </c>
      <c r="E2535">
        <v>7.8057100000000004</v>
      </c>
      <c r="F2535">
        <v>7.6131599999999997</v>
      </c>
      <c r="G2535">
        <v>7.5764699999999996</v>
      </c>
      <c r="H2535">
        <v>8.4701500000000003</v>
      </c>
      <c r="I2535">
        <v>7.9840799999999996</v>
      </c>
      <c r="J2535">
        <v>8.4287899999999993</v>
      </c>
      <c r="K2535">
        <v>8.8863500000000002</v>
      </c>
      <c r="L2535">
        <v>8.4602299999999993</v>
      </c>
      <c r="M2535">
        <v>8.3143799999999999</v>
      </c>
      <c r="N2535">
        <v>2.47112</v>
      </c>
      <c r="O2535">
        <v>-1.0200400000000001</v>
      </c>
      <c r="P2535">
        <v>2.4588000000000001</v>
      </c>
      <c r="Q2535">
        <v>1.3469200000000001E-2</v>
      </c>
      <c r="R2535">
        <v>0.30770799999999998</v>
      </c>
      <c r="S2535">
        <v>1.39402E-2</v>
      </c>
      <c r="T2535">
        <v>2534</v>
      </c>
      <c r="U2535">
        <f t="shared" si="78"/>
        <v>2.8232480820836625E-2</v>
      </c>
      <c r="V2535">
        <f t="shared" si="79"/>
        <v>-0.18384666666666583</v>
      </c>
    </row>
    <row r="2536" spans="1:22" hidden="1" x14ac:dyDescent="0.45">
      <c r="A2536" t="s">
        <v>2553</v>
      </c>
      <c r="B2536">
        <v>6.6902999999999997</v>
      </c>
      <c r="C2536">
        <v>7.8964699999999999</v>
      </c>
      <c r="D2536">
        <v>7.3137699999999999</v>
      </c>
      <c r="E2536">
        <v>7.0911799999999996</v>
      </c>
      <c r="F2536">
        <v>7.2522700000000002</v>
      </c>
      <c r="G2536">
        <v>6.6694800000000001</v>
      </c>
      <c r="H2536">
        <v>7.6087400000000001</v>
      </c>
      <c r="I2536">
        <v>6.5659700000000001</v>
      </c>
      <c r="J2536">
        <v>8.3693799999999996</v>
      </c>
      <c r="K2536">
        <v>9.1890099999999997</v>
      </c>
      <c r="L2536">
        <v>8.7059499999999996</v>
      </c>
      <c r="M2536">
        <v>8.5293299999999999</v>
      </c>
      <c r="N2536">
        <v>2.9643099999999998</v>
      </c>
      <c r="O2536">
        <v>1.4650799999999999</v>
      </c>
      <c r="P2536">
        <v>2.3341799999999999</v>
      </c>
      <c r="Q2536">
        <v>3.0336500000000001E-3</v>
      </c>
      <c r="R2536">
        <v>0.142898</v>
      </c>
      <c r="S2536">
        <v>1.9586300000000001E-2</v>
      </c>
      <c r="T2536">
        <v>2535</v>
      </c>
      <c r="U2536">
        <f t="shared" si="78"/>
        <v>3.9651633767258387E-2</v>
      </c>
      <c r="V2536">
        <f t="shared" si="79"/>
        <v>0.49876500000000146</v>
      </c>
    </row>
    <row r="2537" spans="1:22" hidden="1" x14ac:dyDescent="0.45">
      <c r="A2537" t="s">
        <v>2554</v>
      </c>
      <c r="B2537">
        <v>8.7057500000000001</v>
      </c>
      <c r="C2537">
        <v>7.9383400000000002</v>
      </c>
      <c r="D2537">
        <v>6.4969299999999999</v>
      </c>
      <c r="E2537">
        <v>7.79894</v>
      </c>
      <c r="F2537">
        <v>7.7558600000000002</v>
      </c>
      <c r="G2537">
        <v>7.4524400000000002</v>
      </c>
      <c r="H2537">
        <v>1.6012999999999999</v>
      </c>
      <c r="I2537">
        <v>0.78528200000000004</v>
      </c>
      <c r="J2537">
        <v>0.96164000000000005</v>
      </c>
      <c r="K2537">
        <v>1.57944</v>
      </c>
      <c r="L2537">
        <v>1.11931</v>
      </c>
      <c r="M2537">
        <v>1.10402</v>
      </c>
      <c r="N2537">
        <v>-18.081099999999999</v>
      </c>
      <c r="O2537">
        <v>0.148724</v>
      </c>
      <c r="P2537">
        <v>0.27277800000000002</v>
      </c>
      <c r="Q2537" s="1">
        <v>4.49261E-73</v>
      </c>
      <c r="R2537">
        <v>0.88177099999999997</v>
      </c>
      <c r="S2537">
        <v>0.78502400000000006</v>
      </c>
      <c r="T2537">
        <v>2536</v>
      </c>
      <c r="U2537">
        <f t="shared" si="78"/>
        <v>1.5886211230283913</v>
      </c>
      <c r="V2537">
        <f t="shared" si="79"/>
        <v>5.3461333333333805E-2</v>
      </c>
    </row>
    <row r="2538" spans="1:22" hidden="1" x14ac:dyDescent="0.45">
      <c r="A2538" t="s">
        <v>2555</v>
      </c>
      <c r="B2538">
        <v>8.4581999999999997</v>
      </c>
      <c r="C2538">
        <v>8.7055699999999998</v>
      </c>
      <c r="D2538">
        <v>8.3187899999999999</v>
      </c>
      <c r="E2538">
        <v>7.6277900000000001</v>
      </c>
      <c r="F2538">
        <v>7.8039100000000001</v>
      </c>
      <c r="G2538">
        <v>7.5139699999999996</v>
      </c>
      <c r="H2538">
        <v>8.4375099999999996</v>
      </c>
      <c r="I2538">
        <v>7.8058500000000004</v>
      </c>
      <c r="J2538">
        <v>8.3554200000000005</v>
      </c>
      <c r="K2538">
        <v>8.9683899999999994</v>
      </c>
      <c r="L2538">
        <v>8.3451699999999995</v>
      </c>
      <c r="M2538">
        <v>8.4204600000000003</v>
      </c>
      <c r="N2538">
        <v>1.7612000000000001</v>
      </c>
      <c r="O2538">
        <v>-1.2961400000000001</v>
      </c>
      <c r="P2538">
        <v>3.3957000000000002</v>
      </c>
      <c r="Q2538">
        <v>7.8204800000000005E-2</v>
      </c>
      <c r="R2538">
        <v>0.19492799999999999</v>
      </c>
      <c r="S2538">
        <v>6.8453000000000003E-4</v>
      </c>
      <c r="T2538">
        <v>2537</v>
      </c>
      <c r="U2538">
        <f t="shared" si="78"/>
        <v>1.3847094836420971E-3</v>
      </c>
      <c r="V2538">
        <f t="shared" si="79"/>
        <v>-0.23360833333333275</v>
      </c>
    </row>
    <row r="2539" spans="1:22" hidden="1" x14ac:dyDescent="0.45">
      <c r="A2539" t="s">
        <v>2556</v>
      </c>
      <c r="B2539">
        <v>7.5448300000000001</v>
      </c>
      <c r="C2539">
        <v>8.4693900000000006</v>
      </c>
      <c r="D2539">
        <v>8.5206800000000005</v>
      </c>
      <c r="E2539">
        <v>8.1538900000000005</v>
      </c>
      <c r="F2539">
        <v>7.6704400000000001</v>
      </c>
      <c r="G2539">
        <v>7.7162800000000002</v>
      </c>
      <c r="H2539">
        <v>8.4978400000000001</v>
      </c>
      <c r="I2539">
        <v>8.0669500000000003</v>
      </c>
      <c r="J2539">
        <v>8.1355400000000007</v>
      </c>
      <c r="K2539">
        <v>8.6735199999999999</v>
      </c>
      <c r="L2539">
        <v>8.7053999999999991</v>
      </c>
      <c r="M2539">
        <v>8.6137700000000006</v>
      </c>
      <c r="N2539">
        <v>2.3083200000000001</v>
      </c>
      <c r="O2539">
        <v>0.26286100000000001</v>
      </c>
      <c r="P2539">
        <v>2.01654</v>
      </c>
      <c r="Q2539">
        <v>2.0981400000000001E-2</v>
      </c>
      <c r="R2539">
        <v>0.79265799999999997</v>
      </c>
      <c r="S2539">
        <v>4.3743299999999999E-2</v>
      </c>
      <c r="T2539">
        <v>2538</v>
      </c>
      <c r="U2539">
        <f t="shared" si="78"/>
        <v>8.8451779196217481E-2</v>
      </c>
      <c r="V2539">
        <f t="shared" si="79"/>
        <v>4.9678333333332603E-2</v>
      </c>
    </row>
    <row r="2540" spans="1:22" hidden="1" x14ac:dyDescent="0.45">
      <c r="A2540" t="s">
        <v>2557</v>
      </c>
      <c r="B2540">
        <v>6.0053599999999996</v>
      </c>
      <c r="C2540">
        <v>7.5471700000000004</v>
      </c>
      <c r="D2540">
        <v>7.44407</v>
      </c>
      <c r="E2540">
        <v>5.8745500000000002</v>
      </c>
      <c r="F2540">
        <v>5.6134300000000001</v>
      </c>
      <c r="G2540">
        <v>5.3522699999999999</v>
      </c>
      <c r="H2540">
        <v>7.1945499999999996</v>
      </c>
      <c r="I2540">
        <v>8.7051599999999993</v>
      </c>
      <c r="J2540">
        <v>7.7262700000000004</v>
      </c>
      <c r="K2540">
        <v>8.5757100000000008</v>
      </c>
      <c r="L2540">
        <v>7.9539499999999999</v>
      </c>
      <c r="M2540">
        <v>7.21854</v>
      </c>
      <c r="N2540">
        <v>4.0376399999999997</v>
      </c>
      <c r="O2540">
        <v>-1.7078500000000001</v>
      </c>
      <c r="P2540">
        <v>1.81134</v>
      </c>
      <c r="Q2540" s="1">
        <v>5.39915E-5</v>
      </c>
      <c r="R2540">
        <v>8.7663400000000002E-2</v>
      </c>
      <c r="S2540">
        <v>7.0088499999999998E-2</v>
      </c>
      <c r="T2540">
        <v>2539</v>
      </c>
      <c r="U2540">
        <f t="shared" si="78"/>
        <v>0.14166765734541159</v>
      </c>
      <c r="V2540">
        <f t="shared" si="79"/>
        <v>-0.67235499999999959</v>
      </c>
    </row>
    <row r="2541" spans="1:22" hidden="1" x14ac:dyDescent="0.45">
      <c r="A2541" t="s">
        <v>2558</v>
      </c>
      <c r="B2541">
        <v>7.8630199999999997</v>
      </c>
      <c r="C2541">
        <v>8.7046500000000009</v>
      </c>
      <c r="D2541">
        <v>8.7046500000000009</v>
      </c>
      <c r="E2541">
        <v>8.0786499999999997</v>
      </c>
      <c r="F2541">
        <v>7.6631999999999998</v>
      </c>
      <c r="G2541">
        <v>7.8484600000000002</v>
      </c>
      <c r="H2541">
        <v>7.7371499999999997</v>
      </c>
      <c r="I2541">
        <v>8.1420200000000005</v>
      </c>
      <c r="J2541">
        <v>7.5515699999999999</v>
      </c>
      <c r="K2541">
        <v>7.6784999999999997</v>
      </c>
      <c r="L2541">
        <v>7.9064100000000002</v>
      </c>
      <c r="M2541">
        <v>7.8387500000000001</v>
      </c>
      <c r="N2541">
        <v>-1.8570599999999999</v>
      </c>
      <c r="O2541">
        <v>-1.5619400000000001</v>
      </c>
      <c r="P2541">
        <v>1.5488500000000001</v>
      </c>
      <c r="Q2541">
        <v>6.3303300000000007E-2</v>
      </c>
      <c r="R2541">
        <v>0.118302</v>
      </c>
      <c r="S2541">
        <v>0.121419</v>
      </c>
      <c r="T2541">
        <v>2540</v>
      </c>
      <c r="U2541">
        <f t="shared" si="78"/>
        <v>0.24532374330708662</v>
      </c>
      <c r="V2541">
        <f t="shared" si="79"/>
        <v>-0.28151500000000151</v>
      </c>
    </row>
    <row r="2542" spans="1:22" hidden="1" x14ac:dyDescent="0.45">
      <c r="A2542" t="s">
        <v>2559</v>
      </c>
      <c r="B2542">
        <v>8.7046500000000009</v>
      </c>
      <c r="C2542">
        <v>7.9636500000000003</v>
      </c>
      <c r="D2542">
        <v>8.1848700000000001</v>
      </c>
      <c r="E2542">
        <v>7.5587600000000004</v>
      </c>
      <c r="F2542">
        <v>7.4375900000000001</v>
      </c>
      <c r="G2542">
        <v>7.14229</v>
      </c>
      <c r="H2542">
        <v>7.5126299999999997</v>
      </c>
      <c r="I2542">
        <v>6.5019099999999996</v>
      </c>
      <c r="J2542">
        <v>7.3496100000000002</v>
      </c>
      <c r="K2542">
        <v>7.4459299999999997</v>
      </c>
      <c r="L2542">
        <v>7.13239</v>
      </c>
      <c r="M2542">
        <v>6.9791400000000001</v>
      </c>
      <c r="N2542">
        <v>-3.1929599999999998</v>
      </c>
      <c r="O2542">
        <v>-1.97783</v>
      </c>
      <c r="P2542">
        <v>2.28112</v>
      </c>
      <c r="Q2542">
        <v>1.40822E-3</v>
      </c>
      <c r="R2542">
        <v>4.79481E-2</v>
      </c>
      <c r="S2542">
        <v>2.25413E-2</v>
      </c>
      <c r="T2542">
        <v>2541</v>
      </c>
      <c r="U2542">
        <f t="shared" si="78"/>
        <v>4.5526151751279026E-2</v>
      </c>
      <c r="V2542">
        <f t="shared" si="79"/>
        <v>-0.42020333333333326</v>
      </c>
    </row>
    <row r="2543" spans="1:22" hidden="1" x14ac:dyDescent="0.45">
      <c r="A2543" t="s">
        <v>2560</v>
      </c>
      <c r="B2543">
        <v>7.7251099999999999</v>
      </c>
      <c r="C2543">
        <v>7.5424899999999999</v>
      </c>
      <c r="D2543">
        <v>7.5259499999999999</v>
      </c>
      <c r="E2543">
        <v>6.9012799999999999</v>
      </c>
      <c r="F2543">
        <v>7.0167200000000003</v>
      </c>
      <c r="G2543">
        <v>7.5587600000000004</v>
      </c>
      <c r="H2543">
        <v>8.6645800000000008</v>
      </c>
      <c r="I2543">
        <v>8.6503800000000002</v>
      </c>
      <c r="J2543">
        <v>7.8983999999999996</v>
      </c>
      <c r="K2543">
        <v>8.7692700000000006</v>
      </c>
      <c r="L2543">
        <v>8.3656900000000007</v>
      </c>
      <c r="M2543">
        <v>8.7046299999999999</v>
      </c>
      <c r="N2543">
        <v>6.2720599999999997</v>
      </c>
      <c r="O2543">
        <v>-0.63857600000000003</v>
      </c>
      <c r="P2543">
        <v>1.7967500000000001</v>
      </c>
      <c r="Q2543" s="1">
        <v>3.5630200000000002E-10</v>
      </c>
      <c r="R2543">
        <v>0.52309899999999998</v>
      </c>
      <c r="S2543">
        <v>7.2374599999999997E-2</v>
      </c>
      <c r="T2543">
        <v>2542</v>
      </c>
      <c r="U2543">
        <f t="shared" si="78"/>
        <v>0.14611583288749017</v>
      </c>
      <c r="V2543">
        <f t="shared" si="79"/>
        <v>-0.11509333333333327</v>
      </c>
    </row>
    <row r="2544" spans="1:22" hidden="1" x14ac:dyDescent="0.45">
      <c r="A2544" t="s">
        <v>2561</v>
      </c>
      <c r="B2544">
        <v>8.3972899999999999</v>
      </c>
      <c r="C2544">
        <v>7.57986</v>
      </c>
      <c r="D2544">
        <v>7.1578999999999997</v>
      </c>
      <c r="E2544">
        <v>8.7044700000000006</v>
      </c>
      <c r="F2544">
        <v>7.7838599999999998</v>
      </c>
      <c r="G2544">
        <v>8.4947999999999997</v>
      </c>
      <c r="H2544">
        <v>7.86822</v>
      </c>
      <c r="I2544">
        <v>6.8783399999999997</v>
      </c>
      <c r="J2544">
        <v>8.1685700000000008</v>
      </c>
      <c r="K2544">
        <v>6.7671299999999999</v>
      </c>
      <c r="L2544">
        <v>7.5281099999999999</v>
      </c>
      <c r="M2544">
        <v>8.2401</v>
      </c>
      <c r="N2544">
        <v>-1.20702</v>
      </c>
      <c r="O2544">
        <v>0.66433399999999998</v>
      </c>
      <c r="P2544">
        <v>-1.0080100000000001</v>
      </c>
      <c r="Q2544">
        <v>0.22742499999999999</v>
      </c>
      <c r="R2544">
        <v>0.50647600000000004</v>
      </c>
      <c r="S2544">
        <v>0.31345000000000001</v>
      </c>
      <c r="T2544">
        <v>2543</v>
      </c>
      <c r="U2544">
        <f t="shared" si="78"/>
        <v>0.63256995674400318</v>
      </c>
      <c r="V2544">
        <f t="shared" si="79"/>
        <v>0.24471499999999935</v>
      </c>
    </row>
    <row r="2545" spans="1:22" hidden="1" x14ac:dyDescent="0.45">
      <c r="A2545" t="s">
        <v>2562</v>
      </c>
      <c r="B2545">
        <v>8.1313899999999997</v>
      </c>
      <c r="C2545">
        <v>8.7042900000000003</v>
      </c>
      <c r="D2545">
        <v>8.4884500000000003</v>
      </c>
      <c r="E2545">
        <v>8.3068600000000004</v>
      </c>
      <c r="F2545">
        <v>8.2524899999999999</v>
      </c>
      <c r="G2545">
        <v>8.2647899999999996</v>
      </c>
      <c r="H2545">
        <v>7.9049899999999997</v>
      </c>
      <c r="I2545">
        <v>8.2497399999999992</v>
      </c>
      <c r="J2545">
        <v>8.1005699999999994</v>
      </c>
      <c r="K2545">
        <v>8.12819</v>
      </c>
      <c r="L2545">
        <v>8.0100300000000004</v>
      </c>
      <c r="M2545">
        <v>8.1052199999999992</v>
      </c>
      <c r="N2545">
        <v>-1.52536</v>
      </c>
      <c r="O2545">
        <v>-0.47331899999999999</v>
      </c>
      <c r="P2545">
        <v>0.45138499999999998</v>
      </c>
      <c r="Q2545">
        <v>0.12717000000000001</v>
      </c>
      <c r="R2545">
        <v>0.63598500000000002</v>
      </c>
      <c r="S2545">
        <v>0.65171199999999996</v>
      </c>
      <c r="T2545">
        <v>2544</v>
      </c>
      <c r="U2545">
        <f t="shared" si="78"/>
        <v>1.3146957484276729</v>
      </c>
      <c r="V2545">
        <f t="shared" si="79"/>
        <v>-8.5308333333330211E-2</v>
      </c>
    </row>
    <row r="2546" spans="1:22" hidden="1" x14ac:dyDescent="0.45">
      <c r="A2546" t="s">
        <v>2563</v>
      </c>
      <c r="B2546">
        <v>7.2483500000000003</v>
      </c>
      <c r="C2546">
        <v>7.9902100000000003</v>
      </c>
      <c r="D2546">
        <v>8.0024899999999999</v>
      </c>
      <c r="E2546">
        <v>6.6847899999999996</v>
      </c>
      <c r="F2546">
        <v>6.6930399999999999</v>
      </c>
      <c r="G2546">
        <v>6.2548599999999999</v>
      </c>
      <c r="H2546">
        <v>7.5428800000000003</v>
      </c>
      <c r="I2546">
        <v>7.6991300000000003</v>
      </c>
      <c r="J2546">
        <v>8.7033199999999997</v>
      </c>
      <c r="K2546">
        <v>7.01938</v>
      </c>
      <c r="L2546">
        <v>7.08514</v>
      </c>
      <c r="M2546">
        <v>7.3002200000000004</v>
      </c>
      <c r="N2546">
        <v>1.74993</v>
      </c>
      <c r="O2546">
        <v>-4.3452299999999999</v>
      </c>
      <c r="P2546">
        <v>0.75455300000000003</v>
      </c>
      <c r="Q2546">
        <v>8.0130499999999993E-2</v>
      </c>
      <c r="R2546" s="1">
        <v>1.39128E-5</v>
      </c>
      <c r="S2546">
        <v>0.450517</v>
      </c>
      <c r="T2546">
        <v>2545</v>
      </c>
      <c r="U2546">
        <f t="shared" si="78"/>
        <v>0.90846885815324174</v>
      </c>
      <c r="V2546">
        <f t="shared" si="79"/>
        <v>-1.024824999999999</v>
      </c>
    </row>
    <row r="2547" spans="1:22" hidden="1" x14ac:dyDescent="0.45">
      <c r="A2547" t="s">
        <v>2564</v>
      </c>
      <c r="B2547">
        <v>7.3640299999999996</v>
      </c>
      <c r="C2547">
        <v>8.7031899999999993</v>
      </c>
      <c r="D2547">
        <v>8.2642299999999995</v>
      </c>
      <c r="E2547">
        <v>7.7634100000000004</v>
      </c>
      <c r="F2547">
        <v>7.3563000000000001</v>
      </c>
      <c r="G2547">
        <v>7.4277800000000003</v>
      </c>
      <c r="H2547">
        <v>7.6280599999999996</v>
      </c>
      <c r="I2547">
        <v>7.3557499999999996</v>
      </c>
      <c r="J2547">
        <v>7.1211799999999998</v>
      </c>
      <c r="K2547">
        <v>6.8929400000000003</v>
      </c>
      <c r="L2547">
        <v>7.2998399999999997</v>
      </c>
      <c r="M2547">
        <v>7.4269100000000003</v>
      </c>
      <c r="N2547">
        <v>-2.2493599999999998</v>
      </c>
      <c r="O2547">
        <v>-1.61825</v>
      </c>
      <c r="P2547">
        <v>0.92610000000000003</v>
      </c>
      <c r="Q2547">
        <v>2.4489299999999999E-2</v>
      </c>
      <c r="R2547">
        <v>0.10560799999999999</v>
      </c>
      <c r="S2547">
        <v>0.35439399999999999</v>
      </c>
      <c r="T2547">
        <v>2546</v>
      </c>
      <c r="U2547">
        <f t="shared" si="78"/>
        <v>0.71435585545954439</v>
      </c>
      <c r="V2547">
        <f t="shared" si="79"/>
        <v>-0.37820999999999927</v>
      </c>
    </row>
    <row r="2548" spans="1:22" x14ac:dyDescent="0.45">
      <c r="A2548" t="s">
        <v>2565</v>
      </c>
      <c r="B2548">
        <v>8.2670700000000004</v>
      </c>
      <c r="C2548">
        <v>7.7810100000000002</v>
      </c>
      <c r="D2548">
        <v>8.7028800000000004</v>
      </c>
      <c r="E2548">
        <v>6.3758699999999999</v>
      </c>
      <c r="F2548">
        <v>5.66153</v>
      </c>
      <c r="G2548">
        <v>5.9121300000000003</v>
      </c>
      <c r="H2548">
        <v>6.0200399999999998</v>
      </c>
      <c r="I2548">
        <v>6.31107</v>
      </c>
      <c r="J2548">
        <v>6.0137499999999999</v>
      </c>
      <c r="K2548">
        <v>6.1069399999999998</v>
      </c>
      <c r="L2548">
        <v>6.2640799999999999</v>
      </c>
      <c r="M2548">
        <v>6.2666700000000004</v>
      </c>
      <c r="N2548">
        <v>-5.2875100000000002</v>
      </c>
      <c r="O2548">
        <v>-6.0186500000000001</v>
      </c>
      <c r="P2548">
        <v>6.5602200000000002</v>
      </c>
      <c r="Q2548" s="1">
        <v>1.2399399999999999E-7</v>
      </c>
      <c r="R2548" s="1">
        <v>1.7587900000000001E-9</v>
      </c>
      <c r="S2548" s="1">
        <v>5.3727900000000001E-11</v>
      </c>
      <c r="T2548">
        <v>2547</v>
      </c>
      <c r="U2548">
        <f t="shared" si="78"/>
        <v>1.082573941107185E-10</v>
      </c>
      <c r="V2548">
        <f t="shared" si="79"/>
        <v>-1.0847666666666678</v>
      </c>
    </row>
    <row r="2549" spans="1:22" hidden="1" x14ac:dyDescent="0.45">
      <c r="A2549" t="s">
        <v>2566</v>
      </c>
      <c r="B2549">
        <v>2.1286200000000002</v>
      </c>
      <c r="C2549">
        <v>3.6364000000000001</v>
      </c>
      <c r="D2549">
        <v>3.22797</v>
      </c>
      <c r="E2549">
        <v>7.44407</v>
      </c>
      <c r="F2549">
        <v>7.3710100000000001</v>
      </c>
      <c r="G2549">
        <v>7.9716899999999997</v>
      </c>
      <c r="H2549">
        <v>6.19794</v>
      </c>
      <c r="I2549">
        <v>5.9291700000000001</v>
      </c>
      <c r="J2549">
        <v>3.1033400000000002</v>
      </c>
      <c r="K2549">
        <v>9.0626499999999997</v>
      </c>
      <c r="L2549">
        <v>8.2490699999999997</v>
      </c>
      <c r="M2549">
        <v>8.7028300000000005</v>
      </c>
      <c r="N2549">
        <v>2.7957299999999998</v>
      </c>
      <c r="O2549">
        <v>7.2595099999999997</v>
      </c>
      <c r="P2549">
        <v>-0.88896299999999995</v>
      </c>
      <c r="Q2549">
        <v>5.1783200000000001E-3</v>
      </c>
      <c r="R2549" s="1">
        <v>3.8848400000000001E-13</v>
      </c>
      <c r="S2549">
        <v>0.37402299999999999</v>
      </c>
      <c r="T2549">
        <v>2548</v>
      </c>
      <c r="U2549">
        <f t="shared" si="78"/>
        <v>0.75333046938775505</v>
      </c>
      <c r="V2549">
        <f t="shared" si="79"/>
        <v>4.0963133333333337</v>
      </c>
    </row>
    <row r="2550" spans="1:22" hidden="1" x14ac:dyDescent="0.45">
      <c r="A2550" t="s">
        <v>2567</v>
      </c>
      <c r="B2550">
        <v>6.3480400000000001</v>
      </c>
      <c r="C2550">
        <v>7.8137800000000004</v>
      </c>
      <c r="D2550">
        <v>7.6918600000000001</v>
      </c>
      <c r="E2550">
        <v>7.12019</v>
      </c>
      <c r="F2550">
        <v>6.3747600000000002</v>
      </c>
      <c r="G2550">
        <v>6.4026199999999998</v>
      </c>
      <c r="H2550">
        <v>8.5091599999999996</v>
      </c>
      <c r="I2550">
        <v>7.6416599999999999</v>
      </c>
      <c r="J2550">
        <v>7.2819900000000004</v>
      </c>
      <c r="K2550">
        <v>9.0958100000000002</v>
      </c>
      <c r="L2550">
        <v>8.7021599999999992</v>
      </c>
      <c r="M2550">
        <v>7.9777100000000001</v>
      </c>
      <c r="N2550">
        <v>3.4474300000000002</v>
      </c>
      <c r="O2550">
        <v>0.17879600000000001</v>
      </c>
      <c r="P2550">
        <v>1.98739</v>
      </c>
      <c r="Q2550">
        <v>5.6594499999999999E-4</v>
      </c>
      <c r="R2550">
        <v>0.858097</v>
      </c>
      <c r="S2550">
        <v>4.6879299999999999E-2</v>
      </c>
      <c r="T2550">
        <v>2549</v>
      </c>
      <c r="U2550">
        <f t="shared" si="78"/>
        <v>9.4383902550019605E-2</v>
      </c>
      <c r="V2550">
        <f t="shared" si="79"/>
        <v>6.445999999999863E-2</v>
      </c>
    </row>
    <row r="2551" spans="1:22" hidden="1" x14ac:dyDescent="0.45">
      <c r="A2551" t="s">
        <v>2568</v>
      </c>
      <c r="B2551">
        <v>8.3524499999999993</v>
      </c>
      <c r="C2551">
        <v>7.80661</v>
      </c>
      <c r="D2551">
        <v>8.4628800000000002</v>
      </c>
      <c r="E2551">
        <v>7.2285000000000004</v>
      </c>
      <c r="F2551">
        <v>6.9814100000000003</v>
      </c>
      <c r="G2551">
        <v>7.0047499999999996</v>
      </c>
      <c r="H2551">
        <v>8.31189</v>
      </c>
      <c r="I2551">
        <v>8.702</v>
      </c>
      <c r="J2551">
        <v>8.0020399999999992</v>
      </c>
      <c r="K2551">
        <v>6.5258399999999996</v>
      </c>
      <c r="L2551">
        <v>7.2206799999999998</v>
      </c>
      <c r="M2551">
        <v>7.24268</v>
      </c>
      <c r="N2551">
        <v>0.14815900000000001</v>
      </c>
      <c r="O2551">
        <v>-6.5354400000000004</v>
      </c>
      <c r="P2551">
        <v>-0.54457599999999995</v>
      </c>
      <c r="Q2551">
        <v>0.88221700000000003</v>
      </c>
      <c r="R2551" s="1">
        <v>6.3420900000000002E-11</v>
      </c>
      <c r="S2551">
        <v>0.58604500000000004</v>
      </c>
      <c r="T2551">
        <v>2550</v>
      </c>
      <c r="U2551">
        <f t="shared" si="78"/>
        <v>1.1794442901960784</v>
      </c>
      <c r="V2551">
        <f t="shared" si="79"/>
        <v>-1.2390016666666659</v>
      </c>
    </row>
    <row r="2552" spans="1:22" hidden="1" x14ac:dyDescent="0.45">
      <c r="A2552" t="s">
        <v>2569</v>
      </c>
      <c r="B2552">
        <v>8.6457800000000002</v>
      </c>
      <c r="C2552">
        <v>8.3506199999999993</v>
      </c>
      <c r="D2552">
        <v>8.3942999999999994</v>
      </c>
      <c r="E2552">
        <v>8.7019000000000002</v>
      </c>
      <c r="F2552">
        <v>8.4786199999999994</v>
      </c>
      <c r="G2552">
        <v>8.4197199999999999</v>
      </c>
      <c r="H2552">
        <v>5.8069699999999997</v>
      </c>
      <c r="I2552">
        <v>4.6622199999999996</v>
      </c>
      <c r="J2552">
        <v>3.6115699999999999</v>
      </c>
      <c r="K2552">
        <v>3.3538899999999998</v>
      </c>
      <c r="L2552">
        <v>4.9660299999999999</v>
      </c>
      <c r="M2552">
        <v>6.0884</v>
      </c>
      <c r="N2552">
        <v>-7.3284700000000003</v>
      </c>
      <c r="O2552">
        <v>0.174924</v>
      </c>
      <c r="P2552">
        <v>3.8437100000000002E-2</v>
      </c>
      <c r="Q2552" s="1">
        <v>2.3278800000000002E-13</v>
      </c>
      <c r="R2552">
        <v>0.86113899999999999</v>
      </c>
      <c r="S2552">
        <v>0.96933899999999995</v>
      </c>
      <c r="T2552">
        <v>2551</v>
      </c>
      <c r="U2552">
        <f t="shared" si="78"/>
        <v>1.9500775178361425</v>
      </c>
      <c r="V2552">
        <f t="shared" si="79"/>
        <v>8.9516666666665579E-2</v>
      </c>
    </row>
    <row r="2553" spans="1:22" hidden="1" x14ac:dyDescent="0.45">
      <c r="A2553" t="s">
        <v>2570</v>
      </c>
      <c r="B2553">
        <v>5.7312099999999999</v>
      </c>
      <c r="C2553">
        <v>7.1758100000000002</v>
      </c>
      <c r="D2553">
        <v>8.2059099999999994</v>
      </c>
      <c r="E2553">
        <v>6.6337900000000003</v>
      </c>
      <c r="F2553">
        <v>5.8930100000000003</v>
      </c>
      <c r="G2553">
        <v>6.49024</v>
      </c>
      <c r="H2553">
        <v>8.3417600000000007</v>
      </c>
      <c r="I2553">
        <v>8.7016600000000004</v>
      </c>
      <c r="J2553">
        <v>7.4983599999999999</v>
      </c>
      <c r="K2553">
        <v>6.4637700000000002</v>
      </c>
      <c r="L2553">
        <v>7.4027700000000003</v>
      </c>
      <c r="M2553">
        <v>7.6099300000000003</v>
      </c>
      <c r="N2553">
        <v>2.1700599999999999</v>
      </c>
      <c r="O2553">
        <v>-1.9020999999999999</v>
      </c>
      <c r="P2553">
        <v>-0.357269</v>
      </c>
      <c r="Q2553">
        <v>3.00022E-2</v>
      </c>
      <c r="R2553">
        <v>5.7157600000000003E-2</v>
      </c>
      <c r="S2553">
        <v>0.72089000000000003</v>
      </c>
      <c r="T2553">
        <v>2552</v>
      </c>
      <c r="U2553">
        <f t="shared" si="78"/>
        <v>1.4496894514106584</v>
      </c>
      <c r="V2553">
        <f t="shared" si="79"/>
        <v>-0.86020000000000074</v>
      </c>
    </row>
    <row r="2554" spans="1:22" hidden="1" x14ac:dyDescent="0.45">
      <c r="A2554" t="s">
        <v>2571</v>
      </c>
      <c r="B2554">
        <v>7.34727</v>
      </c>
      <c r="C2554">
        <v>8.3025800000000007</v>
      </c>
      <c r="D2554">
        <v>8.7007100000000008</v>
      </c>
      <c r="E2554">
        <v>8.4734499999999997</v>
      </c>
      <c r="F2554">
        <v>7.95167</v>
      </c>
      <c r="G2554">
        <v>8.2833299999999994</v>
      </c>
      <c r="H2554">
        <v>7.7223499999999996</v>
      </c>
      <c r="I2554">
        <v>8.5906000000000002</v>
      </c>
      <c r="J2554">
        <v>7.14025</v>
      </c>
      <c r="K2554">
        <v>7.5930299999999997</v>
      </c>
      <c r="L2554">
        <v>7.7793400000000004</v>
      </c>
      <c r="M2554">
        <v>7.8176100000000002</v>
      </c>
      <c r="N2554">
        <v>-1.32945</v>
      </c>
      <c r="O2554">
        <v>5.2097699999999997E-2</v>
      </c>
      <c r="P2554">
        <v>-0.34180199999999999</v>
      </c>
      <c r="Q2554">
        <v>0.183699</v>
      </c>
      <c r="R2554">
        <v>0.95845100000000005</v>
      </c>
      <c r="S2554">
        <v>0.73250000000000004</v>
      </c>
      <c r="T2554">
        <v>2553</v>
      </c>
      <c r="U2554">
        <f t="shared" si="78"/>
        <v>1.4724598511555034</v>
      </c>
      <c r="V2554">
        <f t="shared" si="79"/>
        <v>1.5778333333332561E-2</v>
      </c>
    </row>
    <row r="2555" spans="1:22" hidden="1" x14ac:dyDescent="0.45">
      <c r="A2555" t="s">
        <v>2572</v>
      </c>
      <c r="B2555">
        <v>7.7815599999999998</v>
      </c>
      <c r="C2555">
        <v>8.7006099999999993</v>
      </c>
      <c r="D2555">
        <v>8.0211699999999997</v>
      </c>
      <c r="E2555">
        <v>7.8463000000000003</v>
      </c>
      <c r="F2555">
        <v>7.5139699999999996</v>
      </c>
      <c r="G2555">
        <v>7.6256399999999998</v>
      </c>
      <c r="H2555">
        <v>7.7047100000000004</v>
      </c>
      <c r="I2555">
        <v>7.3583100000000004</v>
      </c>
      <c r="J2555">
        <v>7.7478699999999998</v>
      </c>
      <c r="K2555">
        <v>7.4498699999999998</v>
      </c>
      <c r="L2555">
        <v>7.5258700000000003</v>
      </c>
      <c r="M2555">
        <v>7.4872699999999996</v>
      </c>
      <c r="N2555">
        <v>-2.0485799999999998</v>
      </c>
      <c r="O2555">
        <v>-1.72489</v>
      </c>
      <c r="P2555">
        <v>1.08151</v>
      </c>
      <c r="Q2555">
        <v>4.0502799999999999E-2</v>
      </c>
      <c r="R2555">
        <v>8.45466E-2</v>
      </c>
      <c r="S2555">
        <v>0.27947100000000002</v>
      </c>
      <c r="T2555">
        <v>2554</v>
      </c>
      <c r="U2555">
        <f t="shared" si="78"/>
        <v>0.5615681957713391</v>
      </c>
      <c r="V2555">
        <f t="shared" si="79"/>
        <v>-0.31088500000000074</v>
      </c>
    </row>
    <row r="2556" spans="1:22" hidden="1" x14ac:dyDescent="0.45">
      <c r="A2556" t="s">
        <v>2573</v>
      </c>
      <c r="B2556">
        <v>7.9465899999999996</v>
      </c>
      <c r="C2556">
        <v>8.3689900000000002</v>
      </c>
      <c r="D2556">
        <v>8.7004300000000008</v>
      </c>
      <c r="E2556">
        <v>7.3563000000000001</v>
      </c>
      <c r="F2556">
        <v>7.7430000000000003</v>
      </c>
      <c r="G2556">
        <v>7.6120700000000001</v>
      </c>
      <c r="H2556">
        <v>6.0412100000000004</v>
      </c>
      <c r="I2556">
        <v>6.7052800000000001</v>
      </c>
      <c r="J2556">
        <v>4.66425</v>
      </c>
      <c r="K2556">
        <v>5.8318399999999997</v>
      </c>
      <c r="L2556">
        <v>6.7465999999999999</v>
      </c>
      <c r="M2556">
        <v>7.33148</v>
      </c>
      <c r="N2556">
        <v>-4.4335599999999999</v>
      </c>
      <c r="O2556">
        <v>8.2879700000000001E-2</v>
      </c>
      <c r="P2556">
        <v>2.04657</v>
      </c>
      <c r="Q2556" s="1">
        <v>9.2688500000000002E-6</v>
      </c>
      <c r="R2556">
        <v>0.93394699999999997</v>
      </c>
      <c r="S2556">
        <v>4.0700699999999999E-2</v>
      </c>
      <c r="T2556">
        <v>2555</v>
      </c>
      <c r="U2556">
        <f t="shared" si="78"/>
        <v>8.1751856125244618E-2</v>
      </c>
      <c r="V2556">
        <f t="shared" si="79"/>
        <v>3.242333333333125E-2</v>
      </c>
    </row>
    <row r="2557" spans="1:22" hidden="1" x14ac:dyDescent="0.45">
      <c r="A2557" t="s">
        <v>2574</v>
      </c>
      <c r="B2557">
        <v>7.1917400000000002</v>
      </c>
      <c r="C2557">
        <v>8.5405300000000004</v>
      </c>
      <c r="D2557">
        <v>8.6811100000000003</v>
      </c>
      <c r="E2557">
        <v>7.9422800000000002</v>
      </c>
      <c r="F2557">
        <v>7.6579899999999999</v>
      </c>
      <c r="G2557">
        <v>7.6326200000000002</v>
      </c>
      <c r="H2557">
        <v>8.1120599999999996</v>
      </c>
      <c r="I2557">
        <v>7.6747699999999996</v>
      </c>
      <c r="J2557">
        <v>6.8535899999999996</v>
      </c>
      <c r="K2557">
        <v>8.3543099999999999</v>
      </c>
      <c r="L2557">
        <v>8.7003599999999999</v>
      </c>
      <c r="M2557">
        <v>8.6365700000000007</v>
      </c>
      <c r="N2557">
        <v>0.36934</v>
      </c>
      <c r="O2557">
        <v>1.00787</v>
      </c>
      <c r="P2557">
        <v>2.2801499999999999</v>
      </c>
      <c r="Q2557">
        <v>0.71187500000000004</v>
      </c>
      <c r="R2557">
        <v>0.31351499999999999</v>
      </c>
      <c r="S2557">
        <v>2.2598900000000002E-2</v>
      </c>
      <c r="T2557">
        <v>2556</v>
      </c>
      <c r="U2557">
        <f t="shared" si="78"/>
        <v>4.537463020344288E-2</v>
      </c>
      <c r="V2557">
        <f t="shared" si="79"/>
        <v>0.31172166666666623</v>
      </c>
    </row>
    <row r="2558" spans="1:22" hidden="1" x14ac:dyDescent="0.45">
      <c r="A2558" t="s">
        <v>2575</v>
      </c>
      <c r="B2558">
        <v>8.6395400000000002</v>
      </c>
      <c r="C2558">
        <v>8.5237599999999993</v>
      </c>
      <c r="D2558">
        <v>8.7002500000000005</v>
      </c>
      <c r="E2558">
        <v>8.2187999999999999</v>
      </c>
      <c r="F2558">
        <v>7.7815599999999998</v>
      </c>
      <c r="G2558">
        <v>7.7847799999999996</v>
      </c>
      <c r="H2558">
        <v>7.4385300000000001</v>
      </c>
      <c r="I2558">
        <v>7.7068199999999996</v>
      </c>
      <c r="J2558">
        <v>7.43947</v>
      </c>
      <c r="K2558">
        <v>7.6970700000000001</v>
      </c>
      <c r="L2558">
        <v>7.5754700000000001</v>
      </c>
      <c r="M2558">
        <v>7.5061499999999999</v>
      </c>
      <c r="N2558">
        <v>-3.9626000000000001</v>
      </c>
      <c r="O2558">
        <v>-1.74268</v>
      </c>
      <c r="P2558">
        <v>2.1012300000000002</v>
      </c>
      <c r="Q2558" s="1">
        <v>7.4137199999999999E-5</v>
      </c>
      <c r="R2558">
        <v>8.1390100000000007E-2</v>
      </c>
      <c r="S2558">
        <v>3.5620899999999997E-2</v>
      </c>
      <c r="T2558">
        <v>2557</v>
      </c>
      <c r="U2558">
        <f t="shared" si="78"/>
        <v>7.1492553304653886E-2</v>
      </c>
      <c r="V2558">
        <f t="shared" si="79"/>
        <v>-0.31409000000000198</v>
      </c>
    </row>
    <row r="2559" spans="1:22" hidden="1" x14ac:dyDescent="0.45">
      <c r="A2559" t="s">
        <v>2576</v>
      </c>
      <c r="B2559">
        <v>8.1937700000000007</v>
      </c>
      <c r="C2559">
        <v>8.7002500000000005</v>
      </c>
      <c r="D2559">
        <v>8.1974300000000007</v>
      </c>
      <c r="E2559">
        <v>7.8798899999999996</v>
      </c>
      <c r="F2559">
        <v>7.6564300000000003</v>
      </c>
      <c r="G2559">
        <v>7.9512700000000001</v>
      </c>
      <c r="H2559">
        <v>7.2007099999999999</v>
      </c>
      <c r="I2559">
        <v>7.7577800000000003</v>
      </c>
      <c r="J2559">
        <v>7.3230599999999999</v>
      </c>
      <c r="K2559">
        <v>5.07559</v>
      </c>
      <c r="L2559">
        <v>6.6535099999999998</v>
      </c>
      <c r="M2559">
        <v>6.8617699999999999</v>
      </c>
      <c r="N2559">
        <v>-4.1523399999999997</v>
      </c>
      <c r="O2559">
        <v>-2.8527100000000001</v>
      </c>
      <c r="P2559">
        <v>-1.1243799999999999</v>
      </c>
      <c r="Q2559" s="1">
        <v>3.2908899999999999E-5</v>
      </c>
      <c r="R2559">
        <v>4.3348299999999996E-3</v>
      </c>
      <c r="S2559">
        <v>0.260851</v>
      </c>
      <c r="T2559">
        <v>2558</v>
      </c>
      <c r="U2559">
        <f t="shared" si="78"/>
        <v>0.52333359343236907</v>
      </c>
      <c r="V2559">
        <f t="shared" si="79"/>
        <v>-0.88242333333333445</v>
      </c>
    </row>
    <row r="2560" spans="1:22" hidden="1" x14ac:dyDescent="0.45">
      <c r="A2560" t="s">
        <v>2577</v>
      </c>
      <c r="B2560">
        <v>8.5322899999999997</v>
      </c>
      <c r="C2560">
        <v>8.7000600000000006</v>
      </c>
      <c r="D2560">
        <v>8.2484500000000001</v>
      </c>
      <c r="E2560">
        <v>8.2143200000000007</v>
      </c>
      <c r="F2560">
        <v>7.8865499999999997</v>
      </c>
      <c r="G2560">
        <v>8.2140299999999993</v>
      </c>
      <c r="H2560">
        <v>7.04129</v>
      </c>
      <c r="I2560">
        <v>6.8710899999999997</v>
      </c>
      <c r="J2560">
        <v>6.7079800000000001</v>
      </c>
      <c r="K2560">
        <v>7.1820500000000003</v>
      </c>
      <c r="L2560">
        <v>7.4814299999999996</v>
      </c>
      <c r="M2560">
        <v>7.4141000000000004</v>
      </c>
      <c r="N2560">
        <v>-6.5634600000000001</v>
      </c>
      <c r="O2560">
        <v>0.26939000000000002</v>
      </c>
      <c r="P2560">
        <v>2.4256600000000001</v>
      </c>
      <c r="Q2560" s="1">
        <v>5.2573900000000002E-11</v>
      </c>
      <c r="R2560">
        <v>0.78762900000000002</v>
      </c>
      <c r="S2560">
        <v>1.5280699999999999E-2</v>
      </c>
      <c r="T2560">
        <v>2559</v>
      </c>
      <c r="U2560">
        <f t="shared" si="78"/>
        <v>3.0644998983978114E-2</v>
      </c>
      <c r="V2560">
        <f t="shared" si="79"/>
        <v>4.8553333333331672E-2</v>
      </c>
    </row>
    <row r="2561" spans="1:22" hidden="1" x14ac:dyDescent="0.45">
      <c r="A2561" t="s">
        <v>2578</v>
      </c>
      <c r="B2561">
        <v>6.86388</v>
      </c>
      <c r="C2561">
        <v>8.18703</v>
      </c>
      <c r="D2561">
        <v>7.9625000000000004</v>
      </c>
      <c r="E2561">
        <v>7.0837899999999996</v>
      </c>
      <c r="F2561">
        <v>6.7025899999999998</v>
      </c>
      <c r="G2561">
        <v>7.0975999999999999</v>
      </c>
      <c r="H2561">
        <v>8.5375999999999994</v>
      </c>
      <c r="I2561">
        <v>8.6193899999999992</v>
      </c>
      <c r="J2561">
        <v>8.6993899999999993</v>
      </c>
      <c r="K2561">
        <v>7.1695700000000002</v>
      </c>
      <c r="L2561">
        <v>7.7689000000000004</v>
      </c>
      <c r="M2561">
        <v>8.22715</v>
      </c>
      <c r="N2561">
        <v>3.2292999999999998</v>
      </c>
      <c r="O2561">
        <v>-3.0374699999999999</v>
      </c>
      <c r="P2561">
        <v>-0.35372500000000001</v>
      </c>
      <c r="Q2561">
        <v>1.2409400000000001E-3</v>
      </c>
      <c r="R2561">
        <v>2.3857599999999998E-3</v>
      </c>
      <c r="S2561">
        <v>0.72354499999999999</v>
      </c>
      <c r="T2561">
        <v>2560</v>
      </c>
      <c r="U2561">
        <f t="shared" si="78"/>
        <v>1.4504816171874999</v>
      </c>
      <c r="V2561">
        <f t="shared" si="79"/>
        <v>-0.80336500000000033</v>
      </c>
    </row>
    <row r="2562" spans="1:22" hidden="1" x14ac:dyDescent="0.45">
      <c r="A2562" t="s">
        <v>2579</v>
      </c>
      <c r="B2562">
        <v>8.4294200000000004</v>
      </c>
      <c r="C2562">
        <v>8.4243400000000008</v>
      </c>
      <c r="D2562">
        <v>7.9399199999999999</v>
      </c>
      <c r="E2562">
        <v>8.6980900000000005</v>
      </c>
      <c r="F2562">
        <v>7.9770200000000004</v>
      </c>
      <c r="G2562">
        <v>8.4468800000000002</v>
      </c>
      <c r="H2562">
        <v>6.3925200000000002</v>
      </c>
      <c r="I2562">
        <v>6.39907</v>
      </c>
      <c r="J2562">
        <v>7.1270100000000003</v>
      </c>
      <c r="K2562">
        <v>6.5850600000000004</v>
      </c>
      <c r="L2562">
        <v>6.8862899999999998</v>
      </c>
      <c r="M2562">
        <v>6.87636</v>
      </c>
      <c r="N2562">
        <v>-8.59084</v>
      </c>
      <c r="O2562">
        <v>0.67433200000000004</v>
      </c>
      <c r="P2562">
        <v>8.97424E-2</v>
      </c>
      <c r="Q2562" s="1">
        <v>8.6336899999999992E-18</v>
      </c>
      <c r="R2562">
        <v>0.50009999999999999</v>
      </c>
      <c r="S2562">
        <v>0.92849199999999998</v>
      </c>
      <c r="T2562">
        <v>2561</v>
      </c>
      <c r="U2562">
        <f t="shared" si="78"/>
        <v>1.8606095056618508</v>
      </c>
      <c r="V2562">
        <f t="shared" si="79"/>
        <v>0.12623666666666722</v>
      </c>
    </row>
    <row r="2563" spans="1:22" hidden="1" x14ac:dyDescent="0.45">
      <c r="A2563" t="s">
        <v>2580</v>
      </c>
      <c r="B2563">
        <v>7.0517700000000003</v>
      </c>
      <c r="C2563">
        <v>8.1949900000000007</v>
      </c>
      <c r="D2563">
        <v>8.18764</v>
      </c>
      <c r="E2563">
        <v>7.4581900000000001</v>
      </c>
      <c r="F2563">
        <v>7.5645100000000003</v>
      </c>
      <c r="G2563">
        <v>7.4138900000000003</v>
      </c>
      <c r="H2563">
        <v>7.8620799999999997</v>
      </c>
      <c r="I2563">
        <v>8.0501500000000004</v>
      </c>
      <c r="J2563">
        <v>8.6977399999999996</v>
      </c>
      <c r="K2563">
        <v>8.4761199999999999</v>
      </c>
      <c r="L2563">
        <v>8.5149399999999993</v>
      </c>
      <c r="M2563">
        <v>8.0696300000000001</v>
      </c>
      <c r="N2563">
        <v>2.6373700000000002</v>
      </c>
      <c r="O2563">
        <v>-0.37973699999999999</v>
      </c>
      <c r="P2563">
        <v>1.00543</v>
      </c>
      <c r="Q2563">
        <v>8.3552899999999996E-3</v>
      </c>
      <c r="R2563">
        <v>0.70413999999999999</v>
      </c>
      <c r="S2563">
        <v>0.31469000000000003</v>
      </c>
      <c r="T2563">
        <v>2562</v>
      </c>
      <c r="U2563">
        <f t="shared" ref="U2563:U2626" si="80">S2563*MAX(T:T)/T2563</f>
        <v>0.63036263856362218</v>
      </c>
      <c r="V2563">
        <f t="shared" ref="V2563:V2626" si="81">AVERAGE(E2563:G2563,K2563:M2563)-AVERAGE(B2563:D2563,H2563:J2563)</f>
        <v>-9.1181666666666494E-2</v>
      </c>
    </row>
    <row r="2564" spans="1:22" hidden="1" x14ac:dyDescent="0.45">
      <c r="A2564" t="s">
        <v>2581</v>
      </c>
      <c r="B2564">
        <v>7.4317799999999998</v>
      </c>
      <c r="C2564">
        <v>8.6973400000000005</v>
      </c>
      <c r="D2564">
        <v>7.8266499999999999</v>
      </c>
      <c r="E2564">
        <v>7.6306399999999996</v>
      </c>
      <c r="F2564">
        <v>7.7880799999999999</v>
      </c>
      <c r="G2564">
        <v>8.0092300000000005</v>
      </c>
      <c r="H2564">
        <v>8.1366899999999998</v>
      </c>
      <c r="I2564">
        <v>7.6248399999999998</v>
      </c>
      <c r="J2564">
        <v>8.4679099999999998</v>
      </c>
      <c r="K2564">
        <v>8.7155900000000006</v>
      </c>
      <c r="L2564">
        <v>8.3388299999999997</v>
      </c>
      <c r="M2564">
        <v>8.32</v>
      </c>
      <c r="N2564">
        <v>1.5479799999999999</v>
      </c>
      <c r="O2564">
        <v>0.43031199999999997</v>
      </c>
      <c r="P2564">
        <v>1.16635</v>
      </c>
      <c r="Q2564">
        <v>0.121627</v>
      </c>
      <c r="R2564">
        <v>0.66696900000000003</v>
      </c>
      <c r="S2564">
        <v>0.24347199999999999</v>
      </c>
      <c r="T2564">
        <v>2563</v>
      </c>
      <c r="U2564">
        <f t="shared" si="80"/>
        <v>0.48751396956691379</v>
      </c>
      <c r="V2564">
        <f t="shared" si="81"/>
        <v>0.10286000000000151</v>
      </c>
    </row>
    <row r="2565" spans="1:22" hidden="1" x14ac:dyDescent="0.45">
      <c r="A2565" t="s">
        <v>2582</v>
      </c>
      <c r="B2565">
        <v>7.9902100000000003</v>
      </c>
      <c r="C2565">
        <v>8.69693</v>
      </c>
      <c r="D2565">
        <v>6.7515700000000001</v>
      </c>
      <c r="E2565">
        <v>7.45756</v>
      </c>
      <c r="F2565">
        <v>6.8298199999999998</v>
      </c>
      <c r="G2565">
        <v>7.65381</v>
      </c>
      <c r="H2565">
        <v>6.0637999999999996</v>
      </c>
      <c r="I2565">
        <v>6.2346199999999996</v>
      </c>
      <c r="J2565">
        <v>6.4969599999999996</v>
      </c>
      <c r="K2565">
        <v>7.1764799999999997</v>
      </c>
      <c r="L2565">
        <v>6.7745300000000004</v>
      </c>
      <c r="M2565">
        <v>6.4392899999999997</v>
      </c>
      <c r="N2565">
        <v>-3.0908099999999998</v>
      </c>
      <c r="O2565">
        <v>4.8600900000000002E-2</v>
      </c>
      <c r="P2565">
        <v>1.5430699999999999</v>
      </c>
      <c r="Q2565">
        <v>1.99614E-3</v>
      </c>
      <c r="R2565">
        <v>0.96123700000000001</v>
      </c>
      <c r="S2565">
        <v>0.12281300000000001</v>
      </c>
      <c r="T2565">
        <v>2564</v>
      </c>
      <c r="U2565">
        <f t="shared" si="80"/>
        <v>0.24581759594383779</v>
      </c>
      <c r="V2565">
        <f t="shared" si="81"/>
        <v>1.6233333333332212E-2</v>
      </c>
    </row>
    <row r="2566" spans="1:22" hidden="1" x14ac:dyDescent="0.45">
      <c r="A2566" t="s">
        <v>2583</v>
      </c>
      <c r="B2566">
        <v>6.0788900000000003</v>
      </c>
      <c r="C2566">
        <v>7.5217799999999997</v>
      </c>
      <c r="D2566">
        <v>6.53294</v>
      </c>
      <c r="E2566">
        <v>7.2974399999999999</v>
      </c>
      <c r="F2566">
        <v>7.4740000000000002</v>
      </c>
      <c r="G2566">
        <v>7.2139600000000002</v>
      </c>
      <c r="H2566">
        <v>7.2984600000000004</v>
      </c>
      <c r="I2566">
        <v>7.1511800000000001</v>
      </c>
      <c r="J2566">
        <v>7.0684300000000002</v>
      </c>
      <c r="K2566">
        <v>8.5036500000000004</v>
      </c>
      <c r="L2566">
        <v>8.6966199999999994</v>
      </c>
      <c r="M2566">
        <v>7.5432499999999996</v>
      </c>
      <c r="N2566">
        <v>2.4446500000000002</v>
      </c>
      <c r="O2566">
        <v>2.9962200000000001</v>
      </c>
      <c r="P2566">
        <v>0.81063499999999999</v>
      </c>
      <c r="Q2566">
        <v>1.44992E-2</v>
      </c>
      <c r="R2566">
        <v>2.73347E-3</v>
      </c>
      <c r="S2566">
        <v>0.41757499999999997</v>
      </c>
      <c r="T2566">
        <v>2565</v>
      </c>
      <c r="U2566">
        <f t="shared" si="80"/>
        <v>0.83547559454191023</v>
      </c>
      <c r="V2566">
        <f t="shared" si="81"/>
        <v>0.84620666666666633</v>
      </c>
    </row>
    <row r="2567" spans="1:22" hidden="1" x14ac:dyDescent="0.45">
      <c r="A2567" t="s">
        <v>2584</v>
      </c>
      <c r="B2567">
        <v>8.6963699999999999</v>
      </c>
      <c r="C2567">
        <v>8.5786599999999993</v>
      </c>
      <c r="D2567">
        <v>6.3557499999999996</v>
      </c>
      <c r="E2567">
        <v>7.9578699999999998</v>
      </c>
      <c r="F2567">
        <v>7.2966899999999999</v>
      </c>
      <c r="G2567">
        <v>7.6806999999999999</v>
      </c>
      <c r="H2567">
        <v>7.8494999999999999</v>
      </c>
      <c r="I2567">
        <v>5.9658100000000003</v>
      </c>
      <c r="J2567">
        <v>5.6862399999999997</v>
      </c>
      <c r="K2567">
        <v>6.3583999999999996</v>
      </c>
      <c r="L2567">
        <v>6.4653499999999999</v>
      </c>
      <c r="M2567">
        <v>6.9820799999999998</v>
      </c>
      <c r="N2567">
        <v>-2.2914599999999998</v>
      </c>
      <c r="O2567">
        <v>-0.12350899999999999</v>
      </c>
      <c r="P2567">
        <v>0.31562299999999999</v>
      </c>
      <c r="Q2567">
        <v>2.1937000000000002E-2</v>
      </c>
      <c r="R2567">
        <v>0.90170399999999995</v>
      </c>
      <c r="S2567">
        <v>0.75228899999999999</v>
      </c>
      <c r="T2567">
        <v>2566</v>
      </c>
      <c r="U2567">
        <f t="shared" si="80"/>
        <v>1.504578</v>
      </c>
      <c r="V2567">
        <f t="shared" si="81"/>
        <v>-6.5206666666665747E-2</v>
      </c>
    </row>
    <row r="2568" spans="1:22" hidden="1" x14ac:dyDescent="0.45">
      <c r="A2568" t="s">
        <v>2585</v>
      </c>
      <c r="B2568">
        <v>8.2164199999999994</v>
      </c>
      <c r="C2568">
        <v>8.6959999999999997</v>
      </c>
      <c r="D2568">
        <v>8.4797700000000003</v>
      </c>
      <c r="E2568">
        <v>7.8449999999999998</v>
      </c>
      <c r="F2568">
        <v>7.2662699999999996</v>
      </c>
      <c r="G2568">
        <v>7.6595599999999999</v>
      </c>
      <c r="H2568">
        <v>8.0801599999999993</v>
      </c>
      <c r="I2568">
        <v>8.0719700000000003</v>
      </c>
      <c r="J2568">
        <v>8.40137</v>
      </c>
      <c r="K2568">
        <v>7.75563</v>
      </c>
      <c r="L2568">
        <v>7.9685899999999998</v>
      </c>
      <c r="M2568">
        <v>7.7361700000000004</v>
      </c>
      <c r="N2568">
        <v>-0.137904</v>
      </c>
      <c r="O2568">
        <v>-3.43485</v>
      </c>
      <c r="P2568">
        <v>1.4132100000000001</v>
      </c>
      <c r="Q2568">
        <v>0.890316</v>
      </c>
      <c r="R2568">
        <v>5.9287299999999995E-4</v>
      </c>
      <c r="S2568">
        <v>0.15759500000000001</v>
      </c>
      <c r="T2568">
        <v>2567</v>
      </c>
      <c r="U2568">
        <f t="shared" si="80"/>
        <v>0.31506721464744841</v>
      </c>
      <c r="V2568">
        <f t="shared" si="81"/>
        <v>-0.61907833333333251</v>
      </c>
    </row>
    <row r="2569" spans="1:22" hidden="1" x14ac:dyDescent="0.45">
      <c r="A2569" t="s">
        <v>2586</v>
      </c>
      <c r="B2569">
        <v>8.6959300000000006</v>
      </c>
      <c r="C2569">
        <v>8.1222200000000004</v>
      </c>
      <c r="D2569">
        <v>8.4386500000000009</v>
      </c>
      <c r="E2569">
        <v>8.3308199999999992</v>
      </c>
      <c r="F2569">
        <v>7.9058799999999998</v>
      </c>
      <c r="G2569">
        <v>8.1143400000000003</v>
      </c>
      <c r="H2569">
        <v>7.0841599999999998</v>
      </c>
      <c r="I2569">
        <v>6.7740200000000002</v>
      </c>
      <c r="J2569">
        <v>6.7893299999999996</v>
      </c>
      <c r="K2569">
        <v>7.1191899999999997</v>
      </c>
      <c r="L2569">
        <v>7.4358399999999998</v>
      </c>
      <c r="M2569">
        <v>7.32254</v>
      </c>
      <c r="N2569">
        <v>-6.5495900000000002</v>
      </c>
      <c r="O2569">
        <v>0.29988799999999999</v>
      </c>
      <c r="P2569">
        <v>1.9750399999999999</v>
      </c>
      <c r="Q2569" s="1">
        <v>5.7696200000000002E-11</v>
      </c>
      <c r="R2569">
        <v>0.76426300000000003</v>
      </c>
      <c r="S2569">
        <v>4.8263500000000001E-2</v>
      </c>
      <c r="T2569">
        <v>2568</v>
      </c>
      <c r="U2569">
        <f t="shared" si="80"/>
        <v>9.6451823208722753E-2</v>
      </c>
      <c r="V2569">
        <f t="shared" si="81"/>
        <v>5.4050000000000153E-2</v>
      </c>
    </row>
    <row r="2570" spans="1:22" hidden="1" x14ac:dyDescent="0.45">
      <c r="A2570" t="s">
        <v>2587</v>
      </c>
      <c r="B2570">
        <v>7.4323899999999998</v>
      </c>
      <c r="C2570">
        <v>8.6959099999999996</v>
      </c>
      <c r="D2570">
        <v>7.7819099999999999</v>
      </c>
      <c r="E2570">
        <v>6.72811</v>
      </c>
      <c r="F2570">
        <v>7.1338200000000001</v>
      </c>
      <c r="G2570">
        <v>7.5977800000000002</v>
      </c>
      <c r="H2570">
        <v>6.8856999999999999</v>
      </c>
      <c r="I2570">
        <v>7.2113100000000001</v>
      </c>
      <c r="J2570">
        <v>7.7633599999999996</v>
      </c>
      <c r="K2570">
        <v>8.9002599999999994</v>
      </c>
      <c r="L2570">
        <v>7.7949000000000002</v>
      </c>
      <c r="M2570">
        <v>7.4042199999999996</v>
      </c>
      <c r="N2570">
        <v>0.286381</v>
      </c>
      <c r="O2570">
        <v>-0.102685</v>
      </c>
      <c r="P2570">
        <v>2.27691</v>
      </c>
      <c r="Q2570">
        <v>0.774586</v>
      </c>
      <c r="R2570">
        <v>0.91821299999999995</v>
      </c>
      <c r="S2570">
        <v>2.2791800000000001E-2</v>
      </c>
      <c r="T2570">
        <v>2569</v>
      </c>
      <c r="U2570">
        <f t="shared" si="80"/>
        <v>4.55303688594784E-2</v>
      </c>
      <c r="V2570">
        <f t="shared" si="81"/>
        <v>-3.5248333333331772E-2</v>
      </c>
    </row>
    <row r="2571" spans="1:22" hidden="1" x14ac:dyDescent="0.45">
      <c r="A2571" t="s">
        <v>2588</v>
      </c>
      <c r="B2571">
        <v>6.86273</v>
      </c>
      <c r="C2571">
        <v>7.2716599999999998</v>
      </c>
      <c r="D2571">
        <v>7.0921000000000003</v>
      </c>
      <c r="E2571">
        <v>6.9596099999999996</v>
      </c>
      <c r="F2571">
        <v>6.7214099999999997</v>
      </c>
      <c r="G2571">
        <v>7.0304900000000004</v>
      </c>
      <c r="H2571">
        <v>8.6281700000000008</v>
      </c>
      <c r="I2571">
        <v>8.4220100000000002</v>
      </c>
      <c r="J2571">
        <v>8.6728199999999998</v>
      </c>
      <c r="K2571">
        <v>8.4819700000000005</v>
      </c>
      <c r="L2571">
        <v>8.6947399999999995</v>
      </c>
      <c r="M2571">
        <v>8.6344499999999993</v>
      </c>
      <c r="N2571">
        <v>8.8737899999999996</v>
      </c>
      <c r="O2571">
        <v>-0.39468999999999999</v>
      </c>
      <c r="P2571">
        <v>0.55773700000000004</v>
      </c>
      <c r="Q2571" s="1">
        <v>7.0700800000000002E-19</v>
      </c>
      <c r="R2571">
        <v>0.69307200000000002</v>
      </c>
      <c r="S2571">
        <v>0.57702399999999998</v>
      </c>
      <c r="T2571">
        <v>2570</v>
      </c>
      <c r="U2571">
        <f t="shared" si="80"/>
        <v>1.1522518163424125</v>
      </c>
      <c r="V2571">
        <f t="shared" si="81"/>
        <v>-7.113666666666596E-2</v>
      </c>
    </row>
    <row r="2572" spans="1:22" hidden="1" x14ac:dyDescent="0.45">
      <c r="A2572" t="s">
        <v>2589</v>
      </c>
      <c r="B2572">
        <v>8.2487300000000001</v>
      </c>
      <c r="C2572">
        <v>8.6947100000000006</v>
      </c>
      <c r="D2572">
        <v>7.4112200000000001</v>
      </c>
      <c r="E2572">
        <v>7.7083700000000004</v>
      </c>
      <c r="F2572">
        <v>7.3247499999999999</v>
      </c>
      <c r="G2572">
        <v>7.3868799999999997</v>
      </c>
      <c r="H2572">
        <v>7.2790900000000001</v>
      </c>
      <c r="I2572">
        <v>7.0364399999999998</v>
      </c>
      <c r="J2572">
        <v>7.9930700000000003</v>
      </c>
      <c r="K2572">
        <v>7.8254400000000004</v>
      </c>
      <c r="L2572">
        <v>7.5731200000000003</v>
      </c>
      <c r="M2572">
        <v>7.5374800000000004</v>
      </c>
      <c r="N2572">
        <v>-1.0276099999999999</v>
      </c>
      <c r="O2572">
        <v>-0.877973</v>
      </c>
      <c r="P2572">
        <v>1.72079</v>
      </c>
      <c r="Q2572">
        <v>0.30413200000000001</v>
      </c>
      <c r="R2572">
        <v>0.37995899999999999</v>
      </c>
      <c r="S2572">
        <v>8.5288600000000006E-2</v>
      </c>
      <c r="T2572">
        <v>2571</v>
      </c>
      <c r="U2572">
        <f t="shared" si="80"/>
        <v>0.17024546682224817</v>
      </c>
      <c r="V2572">
        <f t="shared" si="81"/>
        <v>-0.21786999999999956</v>
      </c>
    </row>
    <row r="2573" spans="1:22" hidden="1" x14ac:dyDescent="0.45">
      <c r="A2573" t="s">
        <v>2590</v>
      </c>
      <c r="B2573">
        <v>7.6368999999999998</v>
      </c>
      <c r="C2573">
        <v>8.2522000000000002</v>
      </c>
      <c r="D2573">
        <v>8.4652100000000008</v>
      </c>
      <c r="E2573">
        <v>8.6939700000000002</v>
      </c>
      <c r="F2573">
        <v>8.5187000000000008</v>
      </c>
      <c r="G2573">
        <v>8.3651400000000002</v>
      </c>
      <c r="H2573">
        <v>7.5469900000000001</v>
      </c>
      <c r="I2573">
        <v>7.4813200000000002</v>
      </c>
      <c r="J2573">
        <v>7.50509</v>
      </c>
      <c r="K2573">
        <v>7.6680299999999999</v>
      </c>
      <c r="L2573">
        <v>7.1449299999999996</v>
      </c>
      <c r="M2573">
        <v>7.9550700000000001</v>
      </c>
      <c r="N2573">
        <v>-4.2820999999999998</v>
      </c>
      <c r="O2573">
        <v>1.3483700000000001</v>
      </c>
      <c r="P2573">
        <v>-0.91442999999999997</v>
      </c>
      <c r="Q2573" s="1">
        <v>1.8513500000000002E-5</v>
      </c>
      <c r="R2573">
        <v>0.177541</v>
      </c>
      <c r="S2573">
        <v>0.36049100000000001</v>
      </c>
      <c r="T2573">
        <v>2572</v>
      </c>
      <c r="U2573">
        <f t="shared" si="80"/>
        <v>0.71930008242612753</v>
      </c>
      <c r="V2573">
        <f t="shared" si="81"/>
        <v>0.24302166666666647</v>
      </c>
    </row>
    <row r="2574" spans="1:22" hidden="1" x14ac:dyDescent="0.45">
      <c r="A2574" t="s">
        <v>2591</v>
      </c>
      <c r="B2574">
        <v>7.8752800000000001</v>
      </c>
      <c r="C2574">
        <v>8.6937800000000003</v>
      </c>
      <c r="D2574">
        <v>8.4461700000000004</v>
      </c>
      <c r="E2574">
        <v>7.9458099999999998</v>
      </c>
      <c r="F2574">
        <v>7.5360300000000002</v>
      </c>
      <c r="G2574">
        <v>7.7449199999999996</v>
      </c>
      <c r="H2574">
        <v>8.0030800000000006</v>
      </c>
      <c r="I2574">
        <v>8.4086999999999996</v>
      </c>
      <c r="J2574">
        <v>7.7675700000000001</v>
      </c>
      <c r="K2574">
        <v>7.6563800000000004</v>
      </c>
      <c r="L2574">
        <v>7.8237699999999997</v>
      </c>
      <c r="M2574">
        <v>7.8734099999999998</v>
      </c>
      <c r="N2574">
        <v>-0.65570200000000001</v>
      </c>
      <c r="O2574">
        <v>-2.4174600000000002</v>
      </c>
      <c r="P2574">
        <v>0.890212</v>
      </c>
      <c r="Q2574">
        <v>0.51201600000000003</v>
      </c>
      <c r="R2574">
        <v>1.5629000000000001E-2</v>
      </c>
      <c r="S2574">
        <v>0.37335200000000002</v>
      </c>
      <c r="T2574">
        <v>2573</v>
      </c>
      <c r="U2574">
        <f t="shared" si="80"/>
        <v>0.74467254722114262</v>
      </c>
      <c r="V2574">
        <f t="shared" si="81"/>
        <v>-0.43571000000000026</v>
      </c>
    </row>
    <row r="2575" spans="1:22" hidden="1" x14ac:dyDescent="0.45">
      <c r="A2575" t="s">
        <v>2592</v>
      </c>
      <c r="B2575">
        <v>8.0540199999999995</v>
      </c>
      <c r="C2575">
        <v>8.5283599999999993</v>
      </c>
      <c r="D2575">
        <v>8.08582</v>
      </c>
      <c r="E2575">
        <v>7.0985100000000001</v>
      </c>
      <c r="F2575">
        <v>6.7093499999999997</v>
      </c>
      <c r="G2575">
        <v>6.9741999999999997</v>
      </c>
      <c r="H2575">
        <v>8.4119299999999999</v>
      </c>
      <c r="I2575">
        <v>8.1948399999999992</v>
      </c>
      <c r="J2575">
        <v>8.6936599999999995</v>
      </c>
      <c r="K2575">
        <v>7.9783400000000002</v>
      </c>
      <c r="L2575">
        <v>8.1365499999999997</v>
      </c>
      <c r="M2575">
        <v>8.0543700000000005</v>
      </c>
      <c r="N2575">
        <v>3.7168600000000001</v>
      </c>
      <c r="O2575">
        <v>-4.6396199999999999</v>
      </c>
      <c r="P2575">
        <v>2.54758</v>
      </c>
      <c r="Q2575">
        <v>2.01716E-4</v>
      </c>
      <c r="R2575" s="1">
        <v>3.49052E-6</v>
      </c>
      <c r="S2575">
        <v>1.08472E-2</v>
      </c>
      <c r="T2575">
        <v>2574</v>
      </c>
      <c r="U2575">
        <f t="shared" si="80"/>
        <v>2.1626973737373736E-2</v>
      </c>
      <c r="V2575">
        <f t="shared" si="81"/>
        <v>-0.83621833333333218</v>
      </c>
    </row>
    <row r="2576" spans="1:22" hidden="1" x14ac:dyDescent="0.45">
      <c r="A2576" t="s">
        <v>2593</v>
      </c>
      <c r="B2576">
        <v>7.1596200000000003</v>
      </c>
      <c r="C2576">
        <v>7.5413199999999998</v>
      </c>
      <c r="D2576">
        <v>7.4024999999999999</v>
      </c>
      <c r="E2576">
        <v>6.8753700000000002</v>
      </c>
      <c r="F2576">
        <v>6.3324499999999997</v>
      </c>
      <c r="G2576">
        <v>6.2675200000000002</v>
      </c>
      <c r="H2576">
        <v>6.8373999999999997</v>
      </c>
      <c r="I2576">
        <v>8.6936300000000006</v>
      </c>
      <c r="J2576">
        <v>7.5429300000000001</v>
      </c>
      <c r="K2576">
        <v>6.4777100000000001</v>
      </c>
      <c r="L2576">
        <v>6.76546</v>
      </c>
      <c r="M2576">
        <v>6.84436</v>
      </c>
      <c r="N2576">
        <v>0.88591500000000001</v>
      </c>
      <c r="O2576">
        <v>-3.1427100000000001</v>
      </c>
      <c r="P2576">
        <v>-0.200574</v>
      </c>
      <c r="Q2576">
        <v>0.37566300000000002</v>
      </c>
      <c r="R2576">
        <v>1.67392E-3</v>
      </c>
      <c r="S2576">
        <v>0.841032</v>
      </c>
      <c r="T2576">
        <v>2575</v>
      </c>
      <c r="U2576">
        <f t="shared" si="80"/>
        <v>1.6761849413592231</v>
      </c>
      <c r="V2576">
        <f t="shared" si="81"/>
        <v>-0.93575500000000034</v>
      </c>
    </row>
    <row r="2577" spans="1:22" hidden="1" x14ac:dyDescent="0.45">
      <c r="A2577" t="s">
        <v>2594</v>
      </c>
      <c r="B2577">
        <v>2.85446</v>
      </c>
      <c r="C2577">
        <v>4.8550700000000004</v>
      </c>
      <c r="D2577">
        <v>4.2822699999999996</v>
      </c>
      <c r="E2577">
        <v>5.5722699999999996</v>
      </c>
      <c r="F2577">
        <v>5.31494</v>
      </c>
      <c r="G2577">
        <v>5.4132100000000003</v>
      </c>
      <c r="H2577">
        <v>7.9081900000000003</v>
      </c>
      <c r="I2577">
        <v>4.6673900000000001</v>
      </c>
      <c r="J2577">
        <v>8.6934699999999996</v>
      </c>
      <c r="K2577">
        <v>4.19984</v>
      </c>
      <c r="L2577">
        <v>7.28599</v>
      </c>
      <c r="M2577">
        <v>8.2005400000000002</v>
      </c>
      <c r="N2577">
        <v>2.3087900000000001</v>
      </c>
      <c r="O2577">
        <v>0.49700100000000003</v>
      </c>
      <c r="P2577">
        <v>-1.07412</v>
      </c>
      <c r="Q2577">
        <v>2.0955100000000001E-2</v>
      </c>
      <c r="R2577">
        <v>0.61918799999999996</v>
      </c>
      <c r="S2577">
        <v>0.28276899999999999</v>
      </c>
      <c r="T2577">
        <v>2576</v>
      </c>
      <c r="U2577">
        <f t="shared" si="80"/>
        <v>0.56334258850931673</v>
      </c>
      <c r="V2577">
        <f t="shared" si="81"/>
        <v>0.45432333333333208</v>
      </c>
    </row>
    <row r="2578" spans="1:22" hidden="1" x14ac:dyDescent="0.45">
      <c r="A2578" t="s">
        <v>2595</v>
      </c>
      <c r="B2578">
        <v>8.3980399999999999</v>
      </c>
      <c r="C2578">
        <v>8.5904399999999992</v>
      </c>
      <c r="D2578">
        <v>8.5677900000000005</v>
      </c>
      <c r="E2578">
        <v>8.0017499999999995</v>
      </c>
      <c r="F2578">
        <v>8.1057000000000006</v>
      </c>
      <c r="G2578">
        <v>8.0734999999999992</v>
      </c>
      <c r="H2578">
        <v>8.5178700000000003</v>
      </c>
      <c r="I2578">
        <v>8.3027700000000006</v>
      </c>
      <c r="J2578">
        <v>8.4302799999999998</v>
      </c>
      <c r="K2578">
        <v>8.4070699999999992</v>
      </c>
      <c r="L2578">
        <v>8.6118299999999994</v>
      </c>
      <c r="M2578">
        <v>8.6934000000000005</v>
      </c>
      <c r="N2578">
        <v>1.13371</v>
      </c>
      <c r="O2578">
        <v>-0.84514100000000003</v>
      </c>
      <c r="P2578">
        <v>1.6984399999999999</v>
      </c>
      <c r="Q2578">
        <v>0.25691599999999998</v>
      </c>
      <c r="R2578">
        <v>0.398032</v>
      </c>
      <c r="S2578">
        <v>8.9425199999999996E-2</v>
      </c>
      <c r="T2578">
        <v>2577</v>
      </c>
      <c r="U2578">
        <f t="shared" si="80"/>
        <v>0.17808697182770664</v>
      </c>
      <c r="V2578">
        <f t="shared" si="81"/>
        <v>-0.15232333333333514</v>
      </c>
    </row>
    <row r="2579" spans="1:22" hidden="1" x14ac:dyDescent="0.45">
      <c r="A2579" t="s">
        <v>2596</v>
      </c>
      <c r="B2579">
        <v>6.9936600000000002</v>
      </c>
      <c r="C2579">
        <v>6.9232899999999997</v>
      </c>
      <c r="D2579">
        <v>8.5422499999999992</v>
      </c>
      <c r="E2579">
        <v>8.4737799999999996</v>
      </c>
      <c r="F2579">
        <v>5.7629599999999996</v>
      </c>
      <c r="G2579">
        <v>8.19163</v>
      </c>
      <c r="H2579">
        <v>7.0336499999999997</v>
      </c>
      <c r="I2579">
        <v>7.3317800000000002</v>
      </c>
      <c r="J2579">
        <v>6.5901300000000003</v>
      </c>
      <c r="K2579">
        <v>8.4565800000000007</v>
      </c>
      <c r="L2579">
        <v>8.3574400000000004</v>
      </c>
      <c r="M2579">
        <v>8.6933399999999992</v>
      </c>
      <c r="N2579">
        <v>0.50627100000000003</v>
      </c>
      <c r="O2579">
        <v>1.4529099999999999</v>
      </c>
      <c r="P2579">
        <v>1.47272</v>
      </c>
      <c r="Q2579">
        <v>0.61266699999999996</v>
      </c>
      <c r="R2579">
        <v>0.14624999999999999</v>
      </c>
      <c r="S2579">
        <v>0.14082600000000001</v>
      </c>
      <c r="T2579">
        <v>2578</v>
      </c>
      <c r="U2579">
        <f t="shared" si="80"/>
        <v>0.28034097439875877</v>
      </c>
      <c r="V2579">
        <f t="shared" si="81"/>
        <v>0.75349500000000003</v>
      </c>
    </row>
    <row r="2580" spans="1:22" hidden="1" x14ac:dyDescent="0.45">
      <c r="A2580" t="s">
        <v>2597</v>
      </c>
      <c r="B2580">
        <v>8.6629299999999994</v>
      </c>
      <c r="C2580">
        <v>8.6932299999999998</v>
      </c>
      <c r="D2580">
        <v>6.9035099999999998</v>
      </c>
      <c r="E2580">
        <v>7.6196900000000003</v>
      </c>
      <c r="F2580">
        <v>7.4297500000000003</v>
      </c>
      <c r="G2580">
        <v>7.8790500000000003</v>
      </c>
      <c r="H2580">
        <v>6.4219299999999997</v>
      </c>
      <c r="I2580">
        <v>5.6299599999999996</v>
      </c>
      <c r="J2580">
        <v>5.8677299999999999</v>
      </c>
      <c r="K2580">
        <v>7.6880800000000002</v>
      </c>
      <c r="L2580">
        <v>7.2222</v>
      </c>
      <c r="M2580">
        <v>6.5923100000000003</v>
      </c>
      <c r="N2580">
        <v>-3.5802200000000002</v>
      </c>
      <c r="O2580">
        <v>1.0381100000000001</v>
      </c>
      <c r="P2580">
        <v>2.2654999999999998</v>
      </c>
      <c r="Q2580">
        <v>3.4329899999999998E-4</v>
      </c>
      <c r="R2580">
        <v>0.29921900000000001</v>
      </c>
      <c r="S2580">
        <v>2.3481999999999999E-2</v>
      </c>
      <c r="T2580">
        <v>2579</v>
      </c>
      <c r="U2580">
        <f t="shared" si="80"/>
        <v>4.6727267933307483E-2</v>
      </c>
      <c r="V2580">
        <f t="shared" si="81"/>
        <v>0.37529833333333151</v>
      </c>
    </row>
    <row r="2581" spans="1:22" hidden="1" x14ac:dyDescent="0.45">
      <c r="A2581" t="s">
        <v>2598</v>
      </c>
      <c r="B2581">
        <v>4.4174699999999998</v>
      </c>
      <c r="C2581">
        <v>5.8838299999999997</v>
      </c>
      <c r="D2581">
        <v>8.6932299999999998</v>
      </c>
      <c r="E2581">
        <v>4.4908400000000004</v>
      </c>
      <c r="F2581">
        <v>4.8353900000000003</v>
      </c>
      <c r="G2581">
        <v>5.0687899999999999</v>
      </c>
      <c r="H2581">
        <v>3.3424399999999999</v>
      </c>
      <c r="I2581">
        <v>5.0477600000000002</v>
      </c>
      <c r="J2581">
        <v>4.9684499999999998</v>
      </c>
      <c r="K2581">
        <v>4.1371500000000001</v>
      </c>
      <c r="L2581">
        <v>4.3911499999999997</v>
      </c>
      <c r="M2581">
        <v>4.6411600000000002</v>
      </c>
      <c r="N2581">
        <v>-1.64557</v>
      </c>
      <c r="O2581">
        <v>-1.1484700000000001</v>
      </c>
      <c r="P2581">
        <v>1.05772</v>
      </c>
      <c r="Q2581">
        <v>9.9851300000000004E-2</v>
      </c>
      <c r="R2581">
        <v>0.250774</v>
      </c>
      <c r="S2581">
        <v>0.29018100000000002</v>
      </c>
      <c r="T2581">
        <v>2580</v>
      </c>
      <c r="U2581">
        <f t="shared" si="80"/>
        <v>0.5772127488372093</v>
      </c>
      <c r="V2581">
        <f t="shared" si="81"/>
        <v>-0.79811666666666614</v>
      </c>
    </row>
    <row r="2582" spans="1:22" hidden="1" x14ac:dyDescent="0.45">
      <c r="A2582" t="s">
        <v>2599</v>
      </c>
      <c r="B2582">
        <v>7.9747399999999997</v>
      </c>
      <c r="C2582">
        <v>8.6926699999999997</v>
      </c>
      <c r="D2582">
        <v>8.1992499999999993</v>
      </c>
      <c r="E2582">
        <v>8.0627600000000008</v>
      </c>
      <c r="F2582">
        <v>7.9054700000000002</v>
      </c>
      <c r="G2582">
        <v>7.7333699999999999</v>
      </c>
      <c r="H2582">
        <v>8.3760399999999997</v>
      </c>
      <c r="I2582">
        <v>8.0896399999999993</v>
      </c>
      <c r="J2582">
        <v>8.0123099999999994</v>
      </c>
      <c r="K2582">
        <v>7.9469900000000004</v>
      </c>
      <c r="L2582">
        <v>8.0825700000000005</v>
      </c>
      <c r="M2582">
        <v>8.0250699999999995</v>
      </c>
      <c r="N2582">
        <v>-3.2957100000000003E-2</v>
      </c>
      <c r="O2582">
        <v>-1.46885</v>
      </c>
      <c r="P2582">
        <v>0.685867</v>
      </c>
      <c r="Q2582">
        <v>0.97370900000000005</v>
      </c>
      <c r="R2582">
        <v>0.141874</v>
      </c>
      <c r="S2582">
        <v>0.49279699999999999</v>
      </c>
      <c r="T2582">
        <v>2581</v>
      </c>
      <c r="U2582">
        <f t="shared" si="80"/>
        <v>0.97986602247191013</v>
      </c>
      <c r="V2582">
        <f t="shared" si="81"/>
        <v>-0.26473666666666684</v>
      </c>
    </row>
    <row r="2583" spans="1:22" hidden="1" x14ac:dyDescent="0.45">
      <c r="A2583" t="s">
        <v>2600</v>
      </c>
      <c r="B2583">
        <v>8.4659099999999992</v>
      </c>
      <c r="C2583">
        <v>8.3498400000000004</v>
      </c>
      <c r="D2583">
        <v>7.3363399999999999</v>
      </c>
      <c r="E2583">
        <v>8.4335100000000001</v>
      </c>
      <c r="F2583">
        <v>8.4201999999999995</v>
      </c>
      <c r="G2583">
        <v>8.6924899999999994</v>
      </c>
      <c r="H2583">
        <v>6.6183500000000004</v>
      </c>
      <c r="I2583">
        <v>5.7094199999999997</v>
      </c>
      <c r="J2583">
        <v>6.4408399999999997</v>
      </c>
      <c r="K2583">
        <v>6.4733700000000001</v>
      </c>
      <c r="L2583">
        <v>6.1891699999999998</v>
      </c>
      <c r="M2583">
        <v>6.3147000000000002</v>
      </c>
      <c r="N2583">
        <v>-8.4810499999999998</v>
      </c>
      <c r="O2583">
        <v>1.1372500000000001</v>
      </c>
      <c r="P2583">
        <v>-0.84117699999999995</v>
      </c>
      <c r="Q2583" s="1">
        <v>2.23166E-17</v>
      </c>
      <c r="R2583">
        <v>0.25543300000000002</v>
      </c>
      <c r="S2583">
        <v>0.40024900000000002</v>
      </c>
      <c r="T2583">
        <v>2582</v>
      </c>
      <c r="U2583">
        <f t="shared" si="80"/>
        <v>0.79553751665375694</v>
      </c>
      <c r="V2583">
        <f t="shared" si="81"/>
        <v>0.26712333333333316</v>
      </c>
    </row>
    <row r="2584" spans="1:22" hidden="1" x14ac:dyDescent="0.45">
      <c r="A2584" t="s">
        <v>2601</v>
      </c>
      <c r="B2584">
        <v>8.4082000000000008</v>
      </c>
      <c r="C2584">
        <v>8.6913699999999992</v>
      </c>
      <c r="D2584">
        <v>8.5441900000000004</v>
      </c>
      <c r="E2584">
        <v>8.6831700000000005</v>
      </c>
      <c r="F2584">
        <v>7.9928299999999997</v>
      </c>
      <c r="G2584">
        <v>8.1854899999999997</v>
      </c>
      <c r="H2584">
        <v>7.8311400000000004</v>
      </c>
      <c r="I2584">
        <v>7.6324800000000002</v>
      </c>
      <c r="J2584">
        <v>7.4115599999999997</v>
      </c>
      <c r="K2584">
        <v>6.8621999999999996</v>
      </c>
      <c r="L2584">
        <v>7.5002300000000002</v>
      </c>
      <c r="M2584">
        <v>7.2947600000000001</v>
      </c>
      <c r="N2584">
        <v>-5.5232599999999996</v>
      </c>
      <c r="O2584">
        <v>-1.8496900000000001</v>
      </c>
      <c r="P2584">
        <v>-0.40292</v>
      </c>
      <c r="Q2584" s="1">
        <v>3.3277299999999997E-8</v>
      </c>
      <c r="R2584">
        <v>6.4358899999999997E-2</v>
      </c>
      <c r="S2584">
        <v>0.68700700000000003</v>
      </c>
      <c r="T2584">
        <v>2583</v>
      </c>
      <c r="U2584">
        <f t="shared" si="80"/>
        <v>1.3649709345722028</v>
      </c>
      <c r="V2584">
        <f t="shared" si="81"/>
        <v>-0.33337666666666532</v>
      </c>
    </row>
    <row r="2585" spans="1:22" hidden="1" x14ac:dyDescent="0.45">
      <c r="A2585" t="s">
        <v>2602</v>
      </c>
      <c r="B2585">
        <v>8.5701400000000003</v>
      </c>
      <c r="C2585">
        <v>8.6913400000000003</v>
      </c>
      <c r="D2585">
        <v>8.1307299999999998</v>
      </c>
      <c r="E2585">
        <v>8.5377899999999993</v>
      </c>
      <c r="F2585">
        <v>8.0193600000000007</v>
      </c>
      <c r="G2585">
        <v>8.5792199999999994</v>
      </c>
      <c r="H2585">
        <v>6.7078100000000003</v>
      </c>
      <c r="I2585">
        <v>6.5203800000000003</v>
      </c>
      <c r="J2585">
        <v>6.8230000000000004</v>
      </c>
      <c r="K2585">
        <v>6.43926</v>
      </c>
      <c r="L2585">
        <v>6.4976799999999999</v>
      </c>
      <c r="M2585">
        <v>7.0669899999999997</v>
      </c>
      <c r="N2585">
        <v>-9.6850400000000008</v>
      </c>
      <c r="O2585">
        <v>-0.280283</v>
      </c>
      <c r="P2585">
        <v>0.19287899999999999</v>
      </c>
      <c r="Q2585" s="1">
        <v>3.4905800000000002E-22</v>
      </c>
      <c r="R2585">
        <v>0.77925999999999995</v>
      </c>
      <c r="S2585">
        <v>0.84705399999999997</v>
      </c>
      <c r="T2585">
        <v>2584</v>
      </c>
      <c r="U2585">
        <f t="shared" si="80"/>
        <v>1.6823069380804954</v>
      </c>
      <c r="V2585">
        <f t="shared" si="81"/>
        <v>-5.0516666666668542E-2</v>
      </c>
    </row>
    <row r="2586" spans="1:22" hidden="1" x14ac:dyDescent="0.45">
      <c r="A2586" t="s">
        <v>2603</v>
      </c>
      <c r="B2586">
        <v>2.8388399999999998</v>
      </c>
      <c r="C2586">
        <v>7.1842300000000003</v>
      </c>
      <c r="D2586">
        <v>3.3044099999999998</v>
      </c>
      <c r="E2586">
        <v>8.5189199999999996</v>
      </c>
      <c r="F2586">
        <v>8.6908200000000004</v>
      </c>
      <c r="G2586">
        <v>7.9928299999999997</v>
      </c>
      <c r="H2586">
        <v>1.8895500000000001</v>
      </c>
      <c r="I2586">
        <v>2.1031300000000002</v>
      </c>
      <c r="J2586">
        <v>0.96164000000000005</v>
      </c>
      <c r="K2586">
        <v>3.5139800000000001</v>
      </c>
      <c r="L2586">
        <v>2.69095</v>
      </c>
      <c r="M2586">
        <v>3.22797</v>
      </c>
      <c r="N2586">
        <v>-5.5240200000000002</v>
      </c>
      <c r="O2586">
        <v>3.7418100000000001</v>
      </c>
      <c r="P2586">
        <v>-1.6923600000000001</v>
      </c>
      <c r="Q2586" s="1">
        <v>3.3133399999999998E-8</v>
      </c>
      <c r="R2586">
        <v>1.82697E-4</v>
      </c>
      <c r="S2586">
        <v>9.0576599999999993E-2</v>
      </c>
      <c r="T2586">
        <v>2585</v>
      </c>
      <c r="U2586">
        <f t="shared" si="80"/>
        <v>0.17982170646034815</v>
      </c>
      <c r="V2586">
        <f t="shared" si="81"/>
        <v>2.7256116666666679</v>
      </c>
    </row>
    <row r="2587" spans="1:22" hidden="1" x14ac:dyDescent="0.45">
      <c r="A2587" t="s">
        <v>2604</v>
      </c>
      <c r="B2587">
        <v>7.9559300000000004</v>
      </c>
      <c r="C2587">
        <v>8.5519099999999995</v>
      </c>
      <c r="D2587">
        <v>7.44923</v>
      </c>
      <c r="E2587">
        <v>7.05464</v>
      </c>
      <c r="F2587">
        <v>7.2074299999999996</v>
      </c>
      <c r="G2587">
        <v>7.2364800000000002</v>
      </c>
      <c r="H2587">
        <v>8.2510100000000008</v>
      </c>
      <c r="I2587">
        <v>8.1399799999999995</v>
      </c>
      <c r="J2587">
        <v>8.6905900000000003</v>
      </c>
      <c r="K2587">
        <v>7.7069799999999997</v>
      </c>
      <c r="L2587">
        <v>7.7883899999999997</v>
      </c>
      <c r="M2587">
        <v>7.7314100000000003</v>
      </c>
      <c r="N2587">
        <v>2.6018599999999998</v>
      </c>
      <c r="O2587">
        <v>-3.9339900000000001</v>
      </c>
      <c r="P2587">
        <v>0.55062599999999995</v>
      </c>
      <c r="Q2587">
        <v>9.2720800000000003E-3</v>
      </c>
      <c r="R2587" s="1">
        <v>8.3548799999999995E-5</v>
      </c>
      <c r="S2587">
        <v>0.58189000000000002</v>
      </c>
      <c r="T2587">
        <v>2586</v>
      </c>
      <c r="U2587">
        <f t="shared" si="80"/>
        <v>1.1547793812838361</v>
      </c>
      <c r="V2587">
        <f t="shared" si="81"/>
        <v>-0.71888666666666712</v>
      </c>
    </row>
    <row r="2588" spans="1:22" hidden="1" x14ac:dyDescent="0.45">
      <c r="A2588" t="s">
        <v>2605</v>
      </c>
      <c r="B2588">
        <v>7.2420400000000003</v>
      </c>
      <c r="C2588">
        <v>8.6904400000000006</v>
      </c>
      <c r="D2588">
        <v>8.6030899999999999</v>
      </c>
      <c r="E2588">
        <v>6.7821100000000003</v>
      </c>
      <c r="F2588">
        <v>6.1014099999999996</v>
      </c>
      <c r="G2588">
        <v>6.76058</v>
      </c>
      <c r="H2588">
        <v>8.1745199999999993</v>
      </c>
      <c r="I2588">
        <v>8.5235699999999994</v>
      </c>
      <c r="J2588">
        <v>7.9184299999999999</v>
      </c>
      <c r="K2588">
        <v>6.5233600000000003</v>
      </c>
      <c r="L2588">
        <v>7.19855</v>
      </c>
      <c r="M2588">
        <v>7.4534900000000004</v>
      </c>
      <c r="N2588">
        <v>0.87462899999999999</v>
      </c>
      <c r="O2588">
        <v>-4.52034</v>
      </c>
      <c r="P2588">
        <v>0.78680000000000005</v>
      </c>
      <c r="Q2588">
        <v>0.381776</v>
      </c>
      <c r="R2588" s="1">
        <v>6.17392E-6</v>
      </c>
      <c r="S2588">
        <v>0.43139899999999998</v>
      </c>
      <c r="T2588">
        <v>2587</v>
      </c>
      <c r="U2588">
        <f t="shared" si="80"/>
        <v>0.85579422806339389</v>
      </c>
      <c r="V2588">
        <f t="shared" si="81"/>
        <v>-1.3887649999999985</v>
      </c>
    </row>
    <row r="2589" spans="1:22" hidden="1" x14ac:dyDescent="0.45">
      <c r="A2589" t="s">
        <v>2606</v>
      </c>
      <c r="B2589">
        <v>7.6673499999999999</v>
      </c>
      <c r="C2589">
        <v>8.6898900000000001</v>
      </c>
      <c r="D2589">
        <v>7.7601100000000001</v>
      </c>
      <c r="E2589">
        <v>7.5518200000000002</v>
      </c>
      <c r="F2589">
        <v>7.1992000000000003</v>
      </c>
      <c r="G2589">
        <v>7.7103599999999997</v>
      </c>
      <c r="H2589">
        <v>7.3458899999999998</v>
      </c>
      <c r="I2589">
        <v>7.4351000000000003</v>
      </c>
      <c r="J2589">
        <v>7.5334000000000003</v>
      </c>
      <c r="K2589">
        <v>7.8659699999999999</v>
      </c>
      <c r="L2589">
        <v>7.5321199999999999</v>
      </c>
      <c r="M2589">
        <v>7.70852</v>
      </c>
      <c r="N2589">
        <v>-1.02539</v>
      </c>
      <c r="O2589">
        <v>-0.76501200000000003</v>
      </c>
      <c r="P2589">
        <v>2.1683300000000001</v>
      </c>
      <c r="Q2589">
        <v>0.30518099999999998</v>
      </c>
      <c r="R2589">
        <v>0.44426500000000002</v>
      </c>
      <c r="S2589">
        <v>3.0133699999999999E-2</v>
      </c>
      <c r="T2589">
        <v>2588</v>
      </c>
      <c r="U2589">
        <f t="shared" si="80"/>
        <v>5.975508052550231E-2</v>
      </c>
      <c r="V2589">
        <f t="shared" si="81"/>
        <v>-0.14395833333333385</v>
      </c>
    </row>
    <row r="2590" spans="1:22" hidden="1" x14ac:dyDescent="0.45">
      <c r="A2590" t="s">
        <v>2607</v>
      </c>
      <c r="B2590">
        <v>4.8121600000000004</v>
      </c>
      <c r="C2590">
        <v>6.53294</v>
      </c>
      <c r="D2590">
        <v>6.0738099999999999</v>
      </c>
      <c r="E2590">
        <v>5.6683399999999997</v>
      </c>
      <c r="F2590">
        <v>6.6567800000000004</v>
      </c>
      <c r="G2590">
        <v>5.6759500000000003</v>
      </c>
      <c r="H2590">
        <v>8.6895900000000008</v>
      </c>
      <c r="I2590">
        <v>7.9623299999999997</v>
      </c>
      <c r="J2590">
        <v>7.3478899999999996</v>
      </c>
      <c r="K2590">
        <v>8.5377399999999994</v>
      </c>
      <c r="L2590">
        <v>8.5664999999999996</v>
      </c>
      <c r="M2590">
        <v>8.4979899999999997</v>
      </c>
      <c r="N2590">
        <v>6.5359800000000003</v>
      </c>
      <c r="O2590">
        <v>1.0067900000000001</v>
      </c>
      <c r="P2590">
        <v>0.47020000000000001</v>
      </c>
      <c r="Q2590" s="1">
        <v>6.31938E-11</v>
      </c>
      <c r="R2590">
        <v>0.31403500000000001</v>
      </c>
      <c r="S2590">
        <v>0.638212</v>
      </c>
      <c r="T2590">
        <v>2589</v>
      </c>
      <c r="U2590">
        <f t="shared" si="80"/>
        <v>1.265084582464272</v>
      </c>
      <c r="V2590">
        <f t="shared" si="81"/>
        <v>0.36409666666666585</v>
      </c>
    </row>
    <row r="2591" spans="1:22" hidden="1" x14ac:dyDescent="0.45">
      <c r="A2591" t="s">
        <v>2608</v>
      </c>
      <c r="B2591">
        <v>7.8765400000000003</v>
      </c>
      <c r="C2591">
        <v>8.68933</v>
      </c>
      <c r="D2591">
        <v>8.4114000000000004</v>
      </c>
      <c r="E2591">
        <v>7.8574799999999998</v>
      </c>
      <c r="F2591">
        <v>7.3896100000000002</v>
      </c>
      <c r="G2591">
        <v>7.5922000000000001</v>
      </c>
      <c r="H2591">
        <v>8.0361600000000006</v>
      </c>
      <c r="I2591">
        <v>8.1926299999999994</v>
      </c>
      <c r="J2591">
        <v>7.65543</v>
      </c>
      <c r="K2591">
        <v>7.6616900000000001</v>
      </c>
      <c r="L2591">
        <v>7.8107100000000003</v>
      </c>
      <c r="M2591">
        <v>7.8605</v>
      </c>
      <c r="N2591">
        <v>-0.55431600000000003</v>
      </c>
      <c r="O2591">
        <v>-2.4868600000000001</v>
      </c>
      <c r="P2591">
        <v>1.46722</v>
      </c>
      <c r="Q2591">
        <v>0.57936299999999996</v>
      </c>
      <c r="R2591">
        <v>1.28877E-2</v>
      </c>
      <c r="S2591">
        <v>0.142316</v>
      </c>
      <c r="T2591">
        <v>2590</v>
      </c>
      <c r="U2591">
        <f t="shared" si="80"/>
        <v>0.2819944833976834</v>
      </c>
      <c r="V2591">
        <f t="shared" si="81"/>
        <v>-0.44821666666666804</v>
      </c>
    </row>
    <row r="2592" spans="1:22" hidden="1" x14ac:dyDescent="0.45">
      <c r="A2592" t="s">
        <v>2609</v>
      </c>
      <c r="B2592">
        <v>8.19712</v>
      </c>
      <c r="C2592">
        <v>8.6887699999999999</v>
      </c>
      <c r="D2592">
        <v>8.5062599999999993</v>
      </c>
      <c r="E2592">
        <v>8.65564</v>
      </c>
      <c r="F2592">
        <v>8.5409600000000001</v>
      </c>
      <c r="G2592">
        <v>8.6422799999999995</v>
      </c>
      <c r="H2592">
        <v>8.1915099999999992</v>
      </c>
      <c r="I2592">
        <v>7.8929600000000004</v>
      </c>
      <c r="J2592">
        <v>7.3520500000000002</v>
      </c>
      <c r="K2592">
        <v>8.31114</v>
      </c>
      <c r="L2592">
        <v>8.2744999999999997</v>
      </c>
      <c r="M2592">
        <v>8.3157599999999992</v>
      </c>
      <c r="N2592">
        <v>-2.6753200000000001</v>
      </c>
      <c r="O2592">
        <v>1.7677099999999999</v>
      </c>
      <c r="P2592">
        <v>0.94150599999999995</v>
      </c>
      <c r="Q2592">
        <v>7.4657100000000004E-3</v>
      </c>
      <c r="R2592">
        <v>7.71096E-2</v>
      </c>
      <c r="S2592">
        <v>0.34644599999999998</v>
      </c>
      <c r="T2592">
        <v>2591</v>
      </c>
      <c r="U2592">
        <f t="shared" si="80"/>
        <v>0.68620643458124275</v>
      </c>
      <c r="V2592">
        <f t="shared" si="81"/>
        <v>0.31860166666666601</v>
      </c>
    </row>
    <row r="2593" spans="1:22" hidden="1" x14ac:dyDescent="0.45">
      <c r="A2593" t="s">
        <v>2610</v>
      </c>
      <c r="B2593">
        <v>8.19224</v>
      </c>
      <c r="C2593">
        <v>8.4475899999999999</v>
      </c>
      <c r="D2593">
        <v>8.6883999999999997</v>
      </c>
      <c r="E2593">
        <v>7.6368999999999998</v>
      </c>
      <c r="F2593">
        <v>7.4098800000000002</v>
      </c>
      <c r="G2593">
        <v>7.5518200000000002</v>
      </c>
      <c r="H2593">
        <v>7.5823099999999997</v>
      </c>
      <c r="I2593">
        <v>7.5959000000000003</v>
      </c>
      <c r="J2593">
        <v>7.9067100000000003</v>
      </c>
      <c r="K2593">
        <v>7.9205699999999997</v>
      </c>
      <c r="L2593">
        <v>7.6300299999999996</v>
      </c>
      <c r="M2593">
        <v>7.5515800000000004</v>
      </c>
      <c r="N2593">
        <v>-1.60877</v>
      </c>
      <c r="O2593">
        <v>-2.5081899999999999</v>
      </c>
      <c r="P2593">
        <v>2.5401099999999999</v>
      </c>
      <c r="Q2593">
        <v>0.107667</v>
      </c>
      <c r="R2593">
        <v>1.2135099999999999E-2</v>
      </c>
      <c r="S2593">
        <v>1.10817E-2</v>
      </c>
      <c r="T2593">
        <v>2592</v>
      </c>
      <c r="U2593">
        <f t="shared" si="80"/>
        <v>2.1941081944444444E-2</v>
      </c>
      <c r="V2593">
        <f t="shared" si="81"/>
        <v>-0.45206166666666636</v>
      </c>
    </row>
    <row r="2594" spans="1:22" hidden="1" x14ac:dyDescent="0.45">
      <c r="A2594" t="s">
        <v>2611</v>
      </c>
      <c r="B2594">
        <v>7.9686000000000003</v>
      </c>
      <c r="C2594">
        <v>8.6478900000000003</v>
      </c>
      <c r="D2594">
        <v>8.6883599999999994</v>
      </c>
      <c r="E2594">
        <v>7.2754700000000003</v>
      </c>
      <c r="F2594">
        <v>6.4851900000000002</v>
      </c>
      <c r="G2594">
        <v>6.8979200000000001</v>
      </c>
      <c r="H2594">
        <v>8.0458099999999995</v>
      </c>
      <c r="I2594">
        <v>8.0320499999999999</v>
      </c>
      <c r="J2594">
        <v>8.4087200000000006</v>
      </c>
      <c r="K2594">
        <v>7.9086400000000001</v>
      </c>
      <c r="L2594">
        <v>8.0186600000000006</v>
      </c>
      <c r="M2594">
        <v>8.0015999999999998</v>
      </c>
      <c r="N2594">
        <v>2.2674699999999999</v>
      </c>
      <c r="O2594">
        <v>-4.8122100000000003</v>
      </c>
      <c r="P2594">
        <v>3.7808099999999998</v>
      </c>
      <c r="Q2594">
        <v>2.3361799999999999E-2</v>
      </c>
      <c r="R2594" s="1">
        <v>1.49271E-6</v>
      </c>
      <c r="S2594">
        <v>1.5631799999999999E-4</v>
      </c>
      <c r="T2594">
        <v>2593</v>
      </c>
      <c r="U2594">
        <f t="shared" si="80"/>
        <v>3.0938063092942535E-4</v>
      </c>
      <c r="V2594">
        <f t="shared" si="81"/>
        <v>-0.86732499999999924</v>
      </c>
    </row>
    <row r="2595" spans="1:22" hidden="1" x14ac:dyDescent="0.45">
      <c r="A2595" t="s">
        <v>2612</v>
      </c>
      <c r="B2595">
        <v>7.6437999999999997</v>
      </c>
      <c r="C2595">
        <v>8.6878399999999996</v>
      </c>
      <c r="D2595">
        <v>7.5312999999999999</v>
      </c>
      <c r="E2595">
        <v>7.3399299999999998</v>
      </c>
      <c r="F2595">
        <v>7.2561799999999996</v>
      </c>
      <c r="G2595">
        <v>7.1975499999999997</v>
      </c>
      <c r="H2595">
        <v>7.20242</v>
      </c>
      <c r="I2595">
        <v>7.2957299999999998</v>
      </c>
      <c r="J2595">
        <v>7.08866</v>
      </c>
      <c r="K2595">
        <v>6.9938900000000004</v>
      </c>
      <c r="L2595">
        <v>6.9180599999999997</v>
      </c>
      <c r="M2595">
        <v>6.9247699999999996</v>
      </c>
      <c r="N2595">
        <v>-2.8654600000000001</v>
      </c>
      <c r="O2595">
        <v>-2.4988000000000001</v>
      </c>
      <c r="P2595">
        <v>1.16919</v>
      </c>
      <c r="Q2595">
        <v>4.1640799999999997E-3</v>
      </c>
      <c r="R2595">
        <v>1.24616E-2</v>
      </c>
      <c r="S2595">
        <v>0.24232600000000001</v>
      </c>
      <c r="T2595">
        <v>2594</v>
      </c>
      <c r="U2595">
        <f t="shared" si="80"/>
        <v>0.47942059830377798</v>
      </c>
      <c r="V2595">
        <f t="shared" si="81"/>
        <v>-0.46989500000000017</v>
      </c>
    </row>
    <row r="2596" spans="1:22" hidden="1" x14ac:dyDescent="0.45">
      <c r="A2596" t="s">
        <v>2613</v>
      </c>
      <c r="B2596">
        <v>5.4375400000000003</v>
      </c>
      <c r="C2596">
        <v>6.4153599999999997</v>
      </c>
      <c r="D2596">
        <v>7.2984799999999996</v>
      </c>
      <c r="E2596">
        <v>7.4745900000000001</v>
      </c>
      <c r="F2596">
        <v>6.4630099999999997</v>
      </c>
      <c r="G2596">
        <v>6.2505600000000001</v>
      </c>
      <c r="H2596">
        <v>8.6876300000000004</v>
      </c>
      <c r="I2596">
        <v>5.9652700000000003</v>
      </c>
      <c r="J2596">
        <v>5.9561999999999999</v>
      </c>
      <c r="K2596">
        <v>6.8264800000000001</v>
      </c>
      <c r="L2596">
        <v>7.0912600000000001</v>
      </c>
      <c r="M2596">
        <v>7.3663600000000002</v>
      </c>
      <c r="N2596">
        <v>0.751807</v>
      </c>
      <c r="O2596">
        <v>0.50395400000000001</v>
      </c>
      <c r="P2596">
        <v>-0.10650900000000001</v>
      </c>
      <c r="Q2596">
        <v>0.45216699999999999</v>
      </c>
      <c r="R2596">
        <v>0.61429400000000001</v>
      </c>
      <c r="S2596">
        <v>0.91517800000000005</v>
      </c>
      <c r="T2596">
        <v>2595</v>
      </c>
      <c r="U2596">
        <f t="shared" si="80"/>
        <v>1.8099011545279382</v>
      </c>
      <c r="V2596">
        <f t="shared" si="81"/>
        <v>0.28529666666666476</v>
      </c>
    </row>
    <row r="2597" spans="1:22" hidden="1" x14ac:dyDescent="0.45">
      <c r="A2597" t="s">
        <v>2614</v>
      </c>
      <c r="B2597">
        <v>8.2077200000000001</v>
      </c>
      <c r="C2597">
        <v>8.6870899999999995</v>
      </c>
      <c r="D2597">
        <v>6.7920800000000003</v>
      </c>
      <c r="E2597">
        <v>7.1958900000000003</v>
      </c>
      <c r="F2597">
        <v>6.5361500000000001</v>
      </c>
      <c r="G2597">
        <v>7.2459800000000003</v>
      </c>
      <c r="H2597">
        <v>0.40540799999999999</v>
      </c>
      <c r="I2597">
        <v>0.83740800000000004</v>
      </c>
      <c r="J2597">
        <v>0.36044500000000002</v>
      </c>
      <c r="K2597">
        <v>0.74965899999999996</v>
      </c>
      <c r="L2597">
        <v>0.65231600000000001</v>
      </c>
      <c r="M2597">
        <v>1.01959</v>
      </c>
      <c r="N2597">
        <v>-21.1279</v>
      </c>
      <c r="O2597">
        <v>-0.98286499999999999</v>
      </c>
      <c r="P2597">
        <v>1.83371</v>
      </c>
      <c r="Q2597" s="1">
        <v>4.4040100000000003E-99</v>
      </c>
      <c r="R2597">
        <v>0.32567400000000002</v>
      </c>
      <c r="S2597">
        <v>6.6697800000000002E-2</v>
      </c>
      <c r="T2597">
        <v>2596</v>
      </c>
      <c r="U2597">
        <f t="shared" si="80"/>
        <v>0.13185404838212633</v>
      </c>
      <c r="V2597">
        <f t="shared" si="81"/>
        <v>-0.31509433333333225</v>
      </c>
    </row>
    <row r="2598" spans="1:22" hidden="1" x14ac:dyDescent="0.45">
      <c r="A2598" t="s">
        <v>2615</v>
      </c>
      <c r="B2598">
        <v>6.3634000000000004</v>
      </c>
      <c r="C2598">
        <v>8.6867199999999993</v>
      </c>
      <c r="D2598">
        <v>6.51999</v>
      </c>
      <c r="E2598">
        <v>7.1228699999999998</v>
      </c>
      <c r="F2598">
        <v>6.8310199999999996</v>
      </c>
      <c r="G2598">
        <v>6.4919200000000004</v>
      </c>
      <c r="H2598">
        <v>6.7850299999999999</v>
      </c>
      <c r="I2598">
        <v>6.7235199999999997</v>
      </c>
      <c r="J2598">
        <v>5.7621099999999998</v>
      </c>
      <c r="K2598">
        <v>8.2720800000000008</v>
      </c>
      <c r="L2598">
        <v>7.6178400000000002</v>
      </c>
      <c r="M2598">
        <v>6.4548699999999997</v>
      </c>
      <c r="N2598">
        <v>-0.13434099999999999</v>
      </c>
      <c r="O2598">
        <v>0.65408900000000003</v>
      </c>
      <c r="P2598">
        <v>1.4084000000000001</v>
      </c>
      <c r="Q2598">
        <v>0.89313299999999995</v>
      </c>
      <c r="R2598">
        <v>0.51305500000000004</v>
      </c>
      <c r="S2598">
        <v>0.15901199999999999</v>
      </c>
      <c r="T2598">
        <v>2597</v>
      </c>
      <c r="U2598">
        <f t="shared" si="80"/>
        <v>0.31422779514824795</v>
      </c>
      <c r="V2598">
        <f t="shared" si="81"/>
        <v>0.32497166666666732</v>
      </c>
    </row>
    <row r="2599" spans="1:22" hidden="1" x14ac:dyDescent="0.45">
      <c r="A2599" t="s">
        <v>2616</v>
      </c>
      <c r="B2599">
        <v>8.1968200000000007</v>
      </c>
      <c r="C2599">
        <v>8.4900400000000005</v>
      </c>
      <c r="D2599">
        <v>8.6865299999999994</v>
      </c>
      <c r="E2599">
        <v>7.4343300000000001</v>
      </c>
      <c r="F2599">
        <v>7.2260900000000001</v>
      </c>
      <c r="G2599">
        <v>7.1732699999999996</v>
      </c>
      <c r="H2599">
        <v>7.7523900000000001</v>
      </c>
      <c r="I2599">
        <v>8.1536200000000001</v>
      </c>
      <c r="J2599">
        <v>7.8069300000000004</v>
      </c>
      <c r="K2599">
        <v>8.3136299999999999</v>
      </c>
      <c r="L2599">
        <v>8.0656099999999995</v>
      </c>
      <c r="M2599">
        <v>7.9210099999999999</v>
      </c>
      <c r="N2599">
        <v>0.74542799999999998</v>
      </c>
      <c r="O2599">
        <v>-2.73014</v>
      </c>
      <c r="P2599">
        <v>3.8163399999999998</v>
      </c>
      <c r="Q2599">
        <v>0.456013</v>
      </c>
      <c r="R2599">
        <v>6.3307199999999998E-3</v>
      </c>
      <c r="S2599">
        <v>1.35446E-4</v>
      </c>
      <c r="T2599">
        <v>2598</v>
      </c>
      <c r="U2599">
        <f t="shared" si="80"/>
        <v>2.675553779830639E-4</v>
      </c>
      <c r="V2599">
        <f t="shared" si="81"/>
        <v>-0.49206499999999842</v>
      </c>
    </row>
    <row r="2600" spans="1:22" hidden="1" x14ac:dyDescent="0.45">
      <c r="A2600" t="s">
        <v>2617</v>
      </c>
      <c r="B2600">
        <v>8.6863499999999991</v>
      </c>
      <c r="C2600">
        <v>8.3308400000000002</v>
      </c>
      <c r="D2600">
        <v>8.4109099999999994</v>
      </c>
      <c r="E2600">
        <v>8.1532499999999999</v>
      </c>
      <c r="F2600">
        <v>7.7138200000000001</v>
      </c>
      <c r="G2600">
        <v>8.14527</v>
      </c>
      <c r="H2600">
        <v>7.79772</v>
      </c>
      <c r="I2600">
        <v>6.8340300000000003</v>
      </c>
      <c r="J2600">
        <v>7.4390299999999998</v>
      </c>
      <c r="K2600">
        <v>7.1383400000000004</v>
      </c>
      <c r="L2600">
        <v>7.42903</v>
      </c>
      <c r="M2600">
        <v>7.5464099999999998</v>
      </c>
      <c r="N2600">
        <v>-4.8602299999999996</v>
      </c>
      <c r="O2600">
        <v>-1.26942</v>
      </c>
      <c r="P2600">
        <v>1.3489500000000001</v>
      </c>
      <c r="Q2600" s="1">
        <v>1.1724899999999999E-6</v>
      </c>
      <c r="R2600">
        <v>0.204291</v>
      </c>
      <c r="S2600">
        <v>0.17735400000000001</v>
      </c>
      <c r="T2600">
        <v>2599</v>
      </c>
      <c r="U2600">
        <f t="shared" si="80"/>
        <v>0.35020420469411312</v>
      </c>
      <c r="V2600">
        <f t="shared" si="81"/>
        <v>-0.22879333333333296</v>
      </c>
    </row>
    <row r="2601" spans="1:22" hidden="1" x14ac:dyDescent="0.45">
      <c r="A2601" t="s">
        <v>2618</v>
      </c>
      <c r="B2601">
        <v>6.2923600000000004</v>
      </c>
      <c r="C2601">
        <v>7.0196800000000001</v>
      </c>
      <c r="D2601">
        <v>7.64168</v>
      </c>
      <c r="E2601">
        <v>6.2779400000000001</v>
      </c>
      <c r="F2601">
        <v>5.8104300000000002</v>
      </c>
      <c r="G2601">
        <v>6.2268699999999999</v>
      </c>
      <c r="H2601">
        <v>8.3757199999999994</v>
      </c>
      <c r="I2601">
        <v>8.6857100000000003</v>
      </c>
      <c r="J2601">
        <v>7.8723200000000002</v>
      </c>
      <c r="K2601">
        <v>7.4734699999999998</v>
      </c>
      <c r="L2601">
        <v>7.7613200000000004</v>
      </c>
      <c r="M2601">
        <v>7.6385500000000004</v>
      </c>
      <c r="N2601">
        <v>5.8451399999999998</v>
      </c>
      <c r="O2601">
        <v>-3.2168199999999998</v>
      </c>
      <c r="P2601">
        <v>0.39574199999999998</v>
      </c>
      <c r="Q2601" s="1">
        <v>5.0615599999999996E-9</v>
      </c>
      <c r="R2601">
        <v>1.29619E-3</v>
      </c>
      <c r="S2601">
        <v>0.69229499999999999</v>
      </c>
      <c r="T2601">
        <v>2600</v>
      </c>
      <c r="U2601">
        <f t="shared" si="80"/>
        <v>1.366483823076923</v>
      </c>
      <c r="V2601">
        <f t="shared" si="81"/>
        <v>-0.78314833333333311</v>
      </c>
    </row>
    <row r="2602" spans="1:22" hidden="1" x14ac:dyDescent="0.45">
      <c r="A2602" t="s">
        <v>2619</v>
      </c>
      <c r="B2602">
        <v>8.6854099999999992</v>
      </c>
      <c r="C2602">
        <v>7.8630199999999997</v>
      </c>
      <c r="D2602">
        <v>7.7207100000000004</v>
      </c>
      <c r="E2602">
        <v>7.9512700000000001</v>
      </c>
      <c r="F2602">
        <v>7.7857000000000003</v>
      </c>
      <c r="G2602">
        <v>7.8651400000000002</v>
      </c>
      <c r="H2602">
        <v>7.5360699999999996</v>
      </c>
      <c r="I2602">
        <v>7.4903199999999996</v>
      </c>
      <c r="J2602">
        <v>7.7176600000000004</v>
      </c>
      <c r="K2602">
        <v>8.7641899999999993</v>
      </c>
      <c r="L2602">
        <v>8.3176400000000008</v>
      </c>
      <c r="M2602">
        <v>8.0391999999999992</v>
      </c>
      <c r="N2602">
        <v>-5.4560499999999996E-3</v>
      </c>
      <c r="O2602">
        <v>1.5120899999999999</v>
      </c>
      <c r="P2602">
        <v>2.6917800000000001</v>
      </c>
      <c r="Q2602">
        <v>0.99564699999999995</v>
      </c>
      <c r="R2602">
        <v>0.13051199999999999</v>
      </c>
      <c r="S2602">
        <v>7.1072100000000001E-3</v>
      </c>
      <c r="T2602">
        <v>2601</v>
      </c>
      <c r="U2602">
        <f t="shared" si="80"/>
        <v>1.4023145605536334E-2</v>
      </c>
      <c r="V2602">
        <f t="shared" si="81"/>
        <v>0.28499166666666564</v>
      </c>
    </row>
    <row r="2603" spans="1:22" hidden="1" x14ac:dyDescent="0.45">
      <c r="A2603" t="s">
        <v>2620</v>
      </c>
      <c r="B2603">
        <v>4.0833500000000003</v>
      </c>
      <c r="C2603">
        <v>5.8557399999999999</v>
      </c>
      <c r="D2603">
        <v>4.0800299999999998</v>
      </c>
      <c r="E2603">
        <v>8.6844800000000006</v>
      </c>
      <c r="F2603">
        <v>8.6233699999999995</v>
      </c>
      <c r="G2603">
        <v>8.6289200000000008</v>
      </c>
      <c r="H2603">
        <v>3.6242399999999999</v>
      </c>
      <c r="I2603">
        <v>2.4327700000000001</v>
      </c>
      <c r="J2603">
        <v>1.52729</v>
      </c>
      <c r="K2603">
        <v>6.7118700000000002</v>
      </c>
      <c r="L2603">
        <v>6.7635399999999999</v>
      </c>
      <c r="M2603">
        <v>5.8155099999999997</v>
      </c>
      <c r="N2603">
        <v>-4.8342700000000001</v>
      </c>
      <c r="O2603">
        <v>8.7309000000000001</v>
      </c>
      <c r="P2603">
        <v>-7.7991000000000005E-2</v>
      </c>
      <c r="Q2603" s="1">
        <v>1.3363799999999999E-6</v>
      </c>
      <c r="R2603" s="1">
        <v>2.5265700000000001E-18</v>
      </c>
      <c r="S2603">
        <v>0.93783499999999997</v>
      </c>
      <c r="T2603">
        <v>2602</v>
      </c>
      <c r="U2603">
        <f t="shared" si="80"/>
        <v>1.8497191468101459</v>
      </c>
      <c r="V2603">
        <f t="shared" si="81"/>
        <v>3.9373783333333319</v>
      </c>
    </row>
    <row r="2604" spans="1:22" hidden="1" x14ac:dyDescent="0.45">
      <c r="A2604" t="s">
        <v>2621</v>
      </c>
      <c r="B2604">
        <v>6.1958200000000003</v>
      </c>
      <c r="C2604">
        <v>7.6948800000000004</v>
      </c>
      <c r="D2604">
        <v>7.2884099999999998</v>
      </c>
      <c r="E2604">
        <v>8.6312899999999999</v>
      </c>
      <c r="F2604">
        <v>8.5403099999999998</v>
      </c>
      <c r="G2604">
        <v>8.6839200000000005</v>
      </c>
      <c r="H2604">
        <v>6.9887199999999998</v>
      </c>
      <c r="I2604">
        <v>7.1393300000000002</v>
      </c>
      <c r="J2604">
        <v>7.2220700000000004</v>
      </c>
      <c r="K2604">
        <v>8.3032299999999992</v>
      </c>
      <c r="L2604">
        <v>7.7572400000000004</v>
      </c>
      <c r="M2604">
        <v>7.7306400000000002</v>
      </c>
      <c r="N2604">
        <v>-1.28407</v>
      </c>
      <c r="O2604">
        <v>4.8268899999999997</v>
      </c>
      <c r="P2604">
        <v>-1.5160199999999999</v>
      </c>
      <c r="Q2604">
        <v>0.19911699999999999</v>
      </c>
      <c r="R2604" s="1">
        <v>1.3867800000000001E-6</v>
      </c>
      <c r="S2604">
        <v>0.12951399999999999</v>
      </c>
      <c r="T2604">
        <v>2603</v>
      </c>
      <c r="U2604">
        <f t="shared" si="80"/>
        <v>0.25534608067614289</v>
      </c>
      <c r="V2604">
        <f t="shared" si="81"/>
        <v>1.186233333333333</v>
      </c>
    </row>
    <row r="2605" spans="1:22" hidden="1" x14ac:dyDescent="0.45">
      <c r="A2605" t="s">
        <v>2622</v>
      </c>
      <c r="B2605">
        <v>8.1640099999999993</v>
      </c>
      <c r="C2605">
        <v>8.0627600000000008</v>
      </c>
      <c r="D2605">
        <v>7.5169800000000002</v>
      </c>
      <c r="E2605">
        <v>7.2236700000000003</v>
      </c>
      <c r="F2605">
        <v>6.4647500000000004</v>
      </c>
      <c r="G2605">
        <v>7.0147300000000001</v>
      </c>
      <c r="H2605">
        <v>7.4062799999999998</v>
      </c>
      <c r="I2605">
        <v>8.6833299999999998</v>
      </c>
      <c r="J2605">
        <v>7.4694599999999998</v>
      </c>
      <c r="K2605">
        <v>7.6614300000000002</v>
      </c>
      <c r="L2605">
        <v>7.4459099999999996</v>
      </c>
      <c r="M2605">
        <v>7.7349399999999999</v>
      </c>
      <c r="N2605">
        <v>1.2496</v>
      </c>
      <c r="O2605">
        <v>-2.4023300000000001</v>
      </c>
      <c r="P2605">
        <v>1.4857499999999999</v>
      </c>
      <c r="Q2605">
        <v>0.211447</v>
      </c>
      <c r="R2605">
        <v>1.6291199999999999E-2</v>
      </c>
      <c r="S2605">
        <v>0.13734499999999999</v>
      </c>
      <c r="T2605">
        <v>2604</v>
      </c>
      <c r="U2605">
        <f t="shared" si="80"/>
        <v>0.27068146697388629</v>
      </c>
      <c r="V2605">
        <f t="shared" si="81"/>
        <v>-0.62623166666666563</v>
      </c>
    </row>
    <row r="2606" spans="1:22" hidden="1" x14ac:dyDescent="0.45">
      <c r="A2606" t="s">
        <v>2623</v>
      </c>
      <c r="B2606">
        <v>7.8275399999999999</v>
      </c>
      <c r="C2606">
        <v>8.6506299999999996</v>
      </c>
      <c r="D2606">
        <v>8.6826100000000004</v>
      </c>
      <c r="E2606">
        <v>8.1484699999999997</v>
      </c>
      <c r="F2606">
        <v>7.02264</v>
      </c>
      <c r="G2606">
        <v>8.0645000000000007</v>
      </c>
      <c r="H2606">
        <v>8.6029800000000005</v>
      </c>
      <c r="I2606">
        <v>8.2415900000000004</v>
      </c>
      <c r="J2606">
        <v>7.8944299999999998</v>
      </c>
      <c r="K2606">
        <v>7.0930900000000001</v>
      </c>
      <c r="L2606">
        <v>7.42408</v>
      </c>
      <c r="M2606">
        <v>8.0473199999999991</v>
      </c>
      <c r="N2606">
        <v>-0.63462600000000002</v>
      </c>
      <c r="O2606">
        <v>-2.3806099999999999</v>
      </c>
      <c r="P2606">
        <v>-0.144787</v>
      </c>
      <c r="Q2606">
        <v>0.52567200000000003</v>
      </c>
      <c r="R2606">
        <v>1.72842E-2</v>
      </c>
      <c r="S2606">
        <v>0.88487899999999997</v>
      </c>
      <c r="T2606">
        <v>2605</v>
      </c>
      <c r="U2606">
        <f t="shared" si="80"/>
        <v>1.7432625827255279</v>
      </c>
      <c r="V2606">
        <f t="shared" si="81"/>
        <v>-0.68327999999999989</v>
      </c>
    </row>
    <row r="2607" spans="1:22" hidden="1" x14ac:dyDescent="0.45">
      <c r="A2607" t="s">
        <v>2624</v>
      </c>
      <c r="B2607">
        <v>8.0686699999999991</v>
      </c>
      <c r="C2607">
        <v>8.6554500000000001</v>
      </c>
      <c r="D2607">
        <v>8.0878599999999992</v>
      </c>
      <c r="E2607">
        <v>8.3160900000000009</v>
      </c>
      <c r="F2607">
        <v>8.0262399999999996</v>
      </c>
      <c r="G2607">
        <v>8.5875599999999999</v>
      </c>
      <c r="H2607">
        <v>8.6822599999999994</v>
      </c>
      <c r="I2607">
        <v>6.8122199999999999</v>
      </c>
      <c r="J2607">
        <v>8.4806000000000008</v>
      </c>
      <c r="K2607">
        <v>8.1087299999999995</v>
      </c>
      <c r="L2607">
        <v>7.6945199999999998</v>
      </c>
      <c r="M2607">
        <v>7.4763999999999999</v>
      </c>
      <c r="N2607">
        <v>-1.2374099999999999</v>
      </c>
      <c r="O2607">
        <v>-0.28732999999999997</v>
      </c>
      <c r="P2607">
        <v>-0.40465600000000002</v>
      </c>
      <c r="Q2607">
        <v>0.21593399999999999</v>
      </c>
      <c r="R2607">
        <v>0.77385999999999999</v>
      </c>
      <c r="S2607">
        <v>0.68572999999999995</v>
      </c>
      <c r="T2607">
        <v>2606</v>
      </c>
      <c r="U2607">
        <f t="shared" si="80"/>
        <v>1.3504091941673062</v>
      </c>
      <c r="V2607">
        <f t="shared" si="81"/>
        <v>-9.6253333333333302E-2</v>
      </c>
    </row>
    <row r="2608" spans="1:22" hidden="1" x14ac:dyDescent="0.45">
      <c r="A2608" t="s">
        <v>2625</v>
      </c>
      <c r="B2608">
        <v>7.7898300000000003</v>
      </c>
      <c r="C2608">
        <v>8.6818600000000004</v>
      </c>
      <c r="D2608">
        <v>8.4806899999999992</v>
      </c>
      <c r="E2608">
        <v>8.6000499999999995</v>
      </c>
      <c r="F2608">
        <v>8.1709099999999992</v>
      </c>
      <c r="G2608">
        <v>8.5327199999999994</v>
      </c>
      <c r="H2608">
        <v>7.0942699999999999</v>
      </c>
      <c r="I2608">
        <v>7.7004999999999999</v>
      </c>
      <c r="J2608">
        <v>7.7939800000000004</v>
      </c>
      <c r="K2608">
        <v>7.2048899999999998</v>
      </c>
      <c r="L2608">
        <v>7.3946300000000003</v>
      </c>
      <c r="M2608">
        <v>7.2159700000000004</v>
      </c>
      <c r="N2608">
        <v>-5.1653000000000002</v>
      </c>
      <c r="O2608">
        <v>-0.37245699999999998</v>
      </c>
      <c r="P2608">
        <v>-0.99263000000000001</v>
      </c>
      <c r="Q2608" s="1">
        <v>2.4004900000000001E-7</v>
      </c>
      <c r="R2608">
        <v>0.70955299999999999</v>
      </c>
      <c r="S2608">
        <v>0.32089000000000001</v>
      </c>
      <c r="T2608">
        <v>2607</v>
      </c>
      <c r="U2608">
        <f t="shared" si="80"/>
        <v>0.63168679708477171</v>
      </c>
      <c r="V2608">
        <f t="shared" si="81"/>
        <v>-7.0326666666666426E-2</v>
      </c>
    </row>
    <row r="2609" spans="1:22" hidden="1" x14ac:dyDescent="0.45">
      <c r="A2609" t="s">
        <v>2626</v>
      </c>
      <c r="B2609">
        <v>8.1755800000000001</v>
      </c>
      <c r="C2609">
        <v>8.1043699999999994</v>
      </c>
      <c r="D2609">
        <v>7.5003700000000002</v>
      </c>
      <c r="E2609">
        <v>8.68126</v>
      </c>
      <c r="F2609">
        <v>8.0450700000000008</v>
      </c>
      <c r="G2609">
        <v>8.2921300000000002</v>
      </c>
      <c r="H2609">
        <v>6.9589800000000004</v>
      </c>
      <c r="I2609">
        <v>6.0653600000000001</v>
      </c>
      <c r="J2609">
        <v>6.3964600000000003</v>
      </c>
      <c r="K2609">
        <v>6.9347799999999999</v>
      </c>
      <c r="L2609">
        <v>7.1207500000000001</v>
      </c>
      <c r="M2609">
        <v>6.9936699999999998</v>
      </c>
      <c r="N2609">
        <v>-7.1395</v>
      </c>
      <c r="O2609">
        <v>2.45722</v>
      </c>
      <c r="P2609">
        <v>0.334534</v>
      </c>
      <c r="Q2609" s="1">
        <v>9.3673500000000005E-13</v>
      </c>
      <c r="R2609">
        <v>1.4001700000000001E-2</v>
      </c>
      <c r="S2609">
        <v>0.73797699999999999</v>
      </c>
      <c r="T2609">
        <v>2608</v>
      </c>
      <c r="U2609">
        <f t="shared" si="80"/>
        <v>1.4521848021472392</v>
      </c>
      <c r="V2609">
        <f t="shared" si="81"/>
        <v>0.47775666666666794</v>
      </c>
    </row>
    <row r="2610" spans="1:22" hidden="1" x14ac:dyDescent="0.45">
      <c r="A2610" t="s">
        <v>2627</v>
      </c>
      <c r="B2610">
        <v>4.93797</v>
      </c>
      <c r="C2610">
        <v>4.7027599999999996</v>
      </c>
      <c r="D2610">
        <v>8.6807300000000005</v>
      </c>
      <c r="E2610">
        <v>5.1688999999999998</v>
      </c>
      <c r="F2610">
        <v>3.1156299999999999</v>
      </c>
      <c r="G2610">
        <v>4.8689600000000004</v>
      </c>
      <c r="H2610">
        <v>1.6098300000000001</v>
      </c>
      <c r="I2610">
        <v>0.78598599999999996</v>
      </c>
      <c r="J2610">
        <v>0.92410199999999998</v>
      </c>
      <c r="K2610">
        <v>0.90978499999999995</v>
      </c>
      <c r="L2610">
        <v>4.4037499999999996</v>
      </c>
      <c r="M2610">
        <v>3.8171200000000001</v>
      </c>
      <c r="N2610">
        <v>-3.4896699999999998</v>
      </c>
      <c r="O2610">
        <v>0.11790399999999999</v>
      </c>
      <c r="P2610">
        <v>2.0138400000000001</v>
      </c>
      <c r="Q2610">
        <v>4.8361500000000001E-4</v>
      </c>
      <c r="R2610">
        <v>0.90614399999999995</v>
      </c>
      <c r="S2610">
        <v>4.4026200000000001E-2</v>
      </c>
      <c r="T2610">
        <v>2609</v>
      </c>
      <c r="U2610">
        <f t="shared" si="80"/>
        <v>8.6601172249904185E-2</v>
      </c>
      <c r="V2610">
        <f t="shared" si="81"/>
        <v>0.10712783333333276</v>
      </c>
    </row>
    <row r="2611" spans="1:22" hidden="1" x14ac:dyDescent="0.45">
      <c r="A2611" t="s">
        <v>2628</v>
      </c>
      <c r="B2611">
        <v>8.1740300000000001</v>
      </c>
      <c r="C2611">
        <v>8.6803600000000003</v>
      </c>
      <c r="D2611">
        <v>7.7815599999999998</v>
      </c>
      <c r="E2611">
        <v>7.12643</v>
      </c>
      <c r="F2611">
        <v>6.8464099999999997</v>
      </c>
      <c r="G2611">
        <v>7.1405399999999997</v>
      </c>
      <c r="H2611">
        <v>7.8146599999999999</v>
      </c>
      <c r="I2611">
        <v>7.6578799999999996</v>
      </c>
      <c r="J2611">
        <v>8.4288699999999999</v>
      </c>
      <c r="K2611">
        <v>7.91195</v>
      </c>
      <c r="L2611">
        <v>7.8503499999999997</v>
      </c>
      <c r="M2611">
        <v>7.9443000000000001</v>
      </c>
      <c r="N2611">
        <v>1.6991099999999999</v>
      </c>
      <c r="O2611">
        <v>-3.3982399999999999</v>
      </c>
      <c r="P2611">
        <v>3.0420699999999998</v>
      </c>
      <c r="Q2611">
        <v>8.92984E-2</v>
      </c>
      <c r="R2611">
        <v>6.7821199999999998E-4</v>
      </c>
      <c r="S2611">
        <v>2.3495899999999999E-3</v>
      </c>
      <c r="T2611">
        <v>2610</v>
      </c>
      <c r="U2611">
        <f t="shared" si="80"/>
        <v>4.6199601072796932E-3</v>
      </c>
      <c r="V2611">
        <f t="shared" si="81"/>
        <v>-0.61956333333333191</v>
      </c>
    </row>
    <row r="2612" spans="1:22" hidden="1" x14ac:dyDescent="0.45">
      <c r="A2612" t="s">
        <v>2629</v>
      </c>
      <c r="B2612">
        <v>8.4668399999999995</v>
      </c>
      <c r="C2612">
        <v>8.2149199999999993</v>
      </c>
      <c r="D2612">
        <v>8.4877699999999994</v>
      </c>
      <c r="E2612">
        <v>7.3675300000000004</v>
      </c>
      <c r="F2612">
        <v>6.8345900000000004</v>
      </c>
      <c r="G2612">
        <v>7.0735400000000004</v>
      </c>
      <c r="H2612">
        <v>8.6792999999999996</v>
      </c>
      <c r="I2612">
        <v>8.3789999999999996</v>
      </c>
      <c r="J2612">
        <v>8.5670000000000002</v>
      </c>
      <c r="K2612">
        <v>7.0963599999999998</v>
      </c>
      <c r="L2612">
        <v>7.8182600000000004</v>
      </c>
      <c r="M2612">
        <v>8.0289699999999993</v>
      </c>
      <c r="N2612">
        <v>1.96383</v>
      </c>
      <c r="O2612">
        <v>-6.0805899999999999</v>
      </c>
      <c r="P2612">
        <v>1.1209100000000001</v>
      </c>
      <c r="Q2612">
        <v>4.95494E-2</v>
      </c>
      <c r="R2612" s="1">
        <v>1.1974300000000001E-9</v>
      </c>
      <c r="S2612">
        <v>0.26232499999999997</v>
      </c>
      <c r="T2612">
        <v>2611</v>
      </c>
      <c r="U2612">
        <f t="shared" si="80"/>
        <v>0.51560777479892761</v>
      </c>
      <c r="V2612">
        <f t="shared" si="81"/>
        <v>-1.0959299999999974</v>
      </c>
    </row>
    <row r="2613" spans="1:22" hidden="1" x14ac:dyDescent="0.45">
      <c r="A2613" t="s">
        <v>2630</v>
      </c>
      <c r="B2613">
        <v>8.1199399999999997</v>
      </c>
      <c r="C2613">
        <v>8.6741399999999995</v>
      </c>
      <c r="D2613">
        <v>8.6786600000000007</v>
      </c>
      <c r="E2613">
        <v>8.3305799999999994</v>
      </c>
      <c r="F2613">
        <v>7.6027399999999998</v>
      </c>
      <c r="G2613">
        <v>7.9300300000000004</v>
      </c>
      <c r="H2613">
        <v>7.9103700000000003</v>
      </c>
      <c r="I2613">
        <v>8.2052999999999994</v>
      </c>
      <c r="J2613">
        <v>7.7050400000000003</v>
      </c>
      <c r="K2613">
        <v>6.8095999999999997</v>
      </c>
      <c r="L2613">
        <v>7.4969999999999999</v>
      </c>
      <c r="M2613">
        <v>7.4356400000000002</v>
      </c>
      <c r="N2613">
        <v>-3.26912</v>
      </c>
      <c r="O2613">
        <v>-3.19523</v>
      </c>
      <c r="P2613">
        <v>-0.40641899999999997</v>
      </c>
      <c r="Q2613">
        <v>1.07884E-3</v>
      </c>
      <c r="R2613">
        <v>1.3971999999999999E-3</v>
      </c>
      <c r="S2613">
        <v>0.68443399999999999</v>
      </c>
      <c r="T2613">
        <v>2612</v>
      </c>
      <c r="U2613">
        <f t="shared" si="80"/>
        <v>1.344760830015314</v>
      </c>
      <c r="V2613">
        <f t="shared" si="81"/>
        <v>-0.61464333333333432</v>
      </c>
    </row>
    <row r="2614" spans="1:22" hidden="1" x14ac:dyDescent="0.45">
      <c r="A2614" t="s">
        <v>2631</v>
      </c>
      <c r="B2614">
        <v>4.5328999999999997</v>
      </c>
      <c r="C2614">
        <v>8.67807</v>
      </c>
      <c r="D2614">
        <v>6.0269300000000001</v>
      </c>
      <c r="E2614">
        <v>5.4432</v>
      </c>
      <c r="F2614">
        <v>4.7387899999999998</v>
      </c>
      <c r="G2614">
        <v>4.72804</v>
      </c>
      <c r="H2614">
        <v>4.10867</v>
      </c>
      <c r="I2614">
        <v>4.5032800000000002</v>
      </c>
      <c r="J2614">
        <v>4.8585500000000001</v>
      </c>
      <c r="K2614">
        <v>6.24735</v>
      </c>
      <c r="L2614">
        <v>5.6129600000000002</v>
      </c>
      <c r="M2614">
        <v>4.9782299999999999</v>
      </c>
      <c r="N2614">
        <v>-0.97965400000000002</v>
      </c>
      <c r="O2614">
        <v>-0.24494099999999999</v>
      </c>
      <c r="P2614">
        <v>1.96394</v>
      </c>
      <c r="Q2614">
        <v>0.32725700000000002</v>
      </c>
      <c r="R2614">
        <v>0.80650200000000005</v>
      </c>
      <c r="S2614">
        <v>4.9537600000000001E-2</v>
      </c>
      <c r="T2614">
        <v>2613</v>
      </c>
      <c r="U2614">
        <f t="shared" si="80"/>
        <v>9.7293135553004215E-2</v>
      </c>
      <c r="V2614">
        <f t="shared" si="81"/>
        <v>-0.1599716666666664</v>
      </c>
    </row>
    <row r="2615" spans="1:22" hidden="1" x14ac:dyDescent="0.45">
      <c r="A2615" t="s">
        <v>2632</v>
      </c>
      <c r="B2615">
        <v>7.3647299999999998</v>
      </c>
      <c r="C2615">
        <v>7.6379599999999996</v>
      </c>
      <c r="D2615">
        <v>8.6779100000000007</v>
      </c>
      <c r="E2615">
        <v>7.8007499999999999</v>
      </c>
      <c r="F2615">
        <v>7.1012500000000003</v>
      </c>
      <c r="G2615">
        <v>7.1085099999999999</v>
      </c>
      <c r="H2615">
        <v>7.0893199999999998</v>
      </c>
      <c r="I2615">
        <v>7.4497799999999996</v>
      </c>
      <c r="J2615">
        <v>6.4559199999999999</v>
      </c>
      <c r="K2615">
        <v>6.4460699999999997</v>
      </c>
      <c r="L2615">
        <v>6.5573800000000002</v>
      </c>
      <c r="M2615">
        <v>6.6452400000000003</v>
      </c>
      <c r="N2615">
        <v>-3.0638700000000001</v>
      </c>
      <c r="O2615">
        <v>-1.8310299999999999</v>
      </c>
      <c r="P2615">
        <v>0.19652900000000001</v>
      </c>
      <c r="Q2615">
        <v>2.1849199999999999E-3</v>
      </c>
      <c r="R2615">
        <v>6.7096500000000003E-2</v>
      </c>
      <c r="S2615">
        <v>0.84419599999999995</v>
      </c>
      <c r="T2615">
        <v>2614</v>
      </c>
      <c r="U2615">
        <f t="shared" si="80"/>
        <v>1.6573886273909717</v>
      </c>
      <c r="V2615">
        <f t="shared" si="81"/>
        <v>-0.5027366666666655</v>
      </c>
    </row>
    <row r="2616" spans="1:22" hidden="1" x14ac:dyDescent="0.45">
      <c r="A2616" t="s">
        <v>2633</v>
      </c>
      <c r="B2616">
        <v>7.5430799999999998</v>
      </c>
      <c r="C2616">
        <v>8.5465599999999995</v>
      </c>
      <c r="D2616">
        <v>8.6777200000000008</v>
      </c>
      <c r="E2616">
        <v>8.2642299999999995</v>
      </c>
      <c r="F2616">
        <v>7.7073799999999997</v>
      </c>
      <c r="G2616">
        <v>7.7525500000000003</v>
      </c>
      <c r="H2616">
        <v>7.9680600000000004</v>
      </c>
      <c r="I2616">
        <v>7.7785399999999996</v>
      </c>
      <c r="J2616">
        <v>7.9072699999999996</v>
      </c>
      <c r="K2616">
        <v>7.73123</v>
      </c>
      <c r="L2616">
        <v>7.8569699999999996</v>
      </c>
      <c r="M2616">
        <v>8.0201200000000004</v>
      </c>
      <c r="N2616">
        <v>-0.99262399999999995</v>
      </c>
      <c r="O2616">
        <v>-0.879112</v>
      </c>
      <c r="P2616">
        <v>0.80555299999999996</v>
      </c>
      <c r="Q2616">
        <v>0.32089299999999998</v>
      </c>
      <c r="R2616">
        <v>0.37934000000000001</v>
      </c>
      <c r="S2616">
        <v>0.42049999999999998</v>
      </c>
      <c r="T2616">
        <v>2615</v>
      </c>
      <c r="U2616">
        <f t="shared" si="80"/>
        <v>0.82524130019120456</v>
      </c>
      <c r="V2616">
        <f t="shared" si="81"/>
        <v>-0.1814583333333335</v>
      </c>
    </row>
    <row r="2617" spans="1:22" hidden="1" x14ac:dyDescent="0.45">
      <c r="A2617" t="s">
        <v>2634</v>
      </c>
      <c r="B2617">
        <v>7.0186999999999999</v>
      </c>
      <c r="C2617">
        <v>8.6771600000000007</v>
      </c>
      <c r="D2617">
        <v>8.1067</v>
      </c>
      <c r="E2617">
        <v>7.5587600000000004</v>
      </c>
      <c r="F2617">
        <v>6.4261499999999998</v>
      </c>
      <c r="G2617">
        <v>7.1766500000000004</v>
      </c>
      <c r="H2617">
        <v>7.0831999999999997</v>
      </c>
      <c r="I2617">
        <v>6.7820099999999996</v>
      </c>
      <c r="J2617">
        <v>7.4250499999999997</v>
      </c>
      <c r="K2617">
        <v>6.6201800000000004</v>
      </c>
      <c r="L2617">
        <v>7.1647299999999996</v>
      </c>
      <c r="M2617">
        <v>7.1869399999999999</v>
      </c>
      <c r="N2617">
        <v>-1.39615</v>
      </c>
      <c r="O2617">
        <v>-1.52915</v>
      </c>
      <c r="P2617">
        <v>1.2000999999999999</v>
      </c>
      <c r="Q2617">
        <v>0.16267100000000001</v>
      </c>
      <c r="R2617">
        <v>0.12622800000000001</v>
      </c>
      <c r="S2617">
        <v>0.230102</v>
      </c>
      <c r="T2617">
        <v>2616</v>
      </c>
      <c r="U2617">
        <f t="shared" si="80"/>
        <v>0.45140805198776757</v>
      </c>
      <c r="V2617">
        <f t="shared" si="81"/>
        <v>-0.49323499999999854</v>
      </c>
    </row>
    <row r="2618" spans="1:22" hidden="1" x14ac:dyDescent="0.45">
      <c r="A2618" t="s">
        <v>2635</v>
      </c>
      <c r="B2618">
        <v>8.0409400000000009</v>
      </c>
      <c r="C2618">
        <v>8.6767800000000008</v>
      </c>
      <c r="D2618">
        <v>8.6311</v>
      </c>
      <c r="E2618">
        <v>8.0714299999999994</v>
      </c>
      <c r="F2618">
        <v>8.0779700000000005</v>
      </c>
      <c r="G2618">
        <v>8.0557800000000004</v>
      </c>
      <c r="H2618">
        <v>8.6122499999999995</v>
      </c>
      <c r="I2618">
        <v>8.4835499999999993</v>
      </c>
      <c r="J2618">
        <v>8.4615299999999998</v>
      </c>
      <c r="K2618">
        <v>8.0096699999999998</v>
      </c>
      <c r="L2618">
        <v>8.1937599999999993</v>
      </c>
      <c r="M2618">
        <v>8.3684200000000004</v>
      </c>
      <c r="N2618">
        <v>0.53188199999999997</v>
      </c>
      <c r="O2618">
        <v>-1.96885</v>
      </c>
      <c r="P2618">
        <v>0.146254</v>
      </c>
      <c r="Q2618">
        <v>0.594808</v>
      </c>
      <c r="R2618">
        <v>4.8970899999999998E-2</v>
      </c>
      <c r="S2618">
        <v>0.88372099999999998</v>
      </c>
      <c r="T2618">
        <v>2617</v>
      </c>
      <c r="U2618">
        <f t="shared" si="80"/>
        <v>1.7329981551394729</v>
      </c>
      <c r="V2618">
        <f t="shared" si="81"/>
        <v>-0.3548533333333328</v>
      </c>
    </row>
    <row r="2619" spans="1:22" hidden="1" x14ac:dyDescent="0.45">
      <c r="A2619" t="s">
        <v>2636</v>
      </c>
      <c r="B2619">
        <v>8.3229600000000001</v>
      </c>
      <c r="C2619">
        <v>8.6765799999999995</v>
      </c>
      <c r="D2619">
        <v>8.0643799999999999</v>
      </c>
      <c r="E2619">
        <v>7.4425299999999996</v>
      </c>
      <c r="F2619">
        <v>7.1431500000000003</v>
      </c>
      <c r="G2619">
        <v>7.6117600000000003</v>
      </c>
      <c r="H2619">
        <v>8.3946799999999993</v>
      </c>
      <c r="I2619">
        <v>8.0177300000000002</v>
      </c>
      <c r="J2619">
        <v>7.8354200000000001</v>
      </c>
      <c r="K2619">
        <v>8.3964400000000001</v>
      </c>
      <c r="L2619">
        <v>7.9658499999999997</v>
      </c>
      <c r="M2619">
        <v>8.1889400000000006</v>
      </c>
      <c r="N2619">
        <v>1.42195</v>
      </c>
      <c r="O2619">
        <v>-2.3701400000000001</v>
      </c>
      <c r="P2619">
        <v>2.93126</v>
      </c>
      <c r="Q2619">
        <v>0.15504200000000001</v>
      </c>
      <c r="R2619">
        <v>1.7781499999999999E-2</v>
      </c>
      <c r="S2619">
        <v>3.3759100000000002E-3</v>
      </c>
      <c r="T2619">
        <v>2618</v>
      </c>
      <c r="U2619">
        <f t="shared" si="80"/>
        <v>6.6177120397249807E-3</v>
      </c>
      <c r="V2619">
        <f t="shared" si="81"/>
        <v>-0.427179999999999</v>
      </c>
    </row>
    <row r="2620" spans="1:22" hidden="1" x14ac:dyDescent="0.45">
      <c r="A2620" t="s">
        <v>2637</v>
      </c>
      <c r="B2620">
        <v>7.5593399999999997</v>
      </c>
      <c r="C2620">
        <v>7.2033199999999997</v>
      </c>
      <c r="D2620">
        <v>8.6762200000000007</v>
      </c>
      <c r="E2620">
        <v>8.1261700000000001</v>
      </c>
      <c r="F2620">
        <v>7.6873100000000001</v>
      </c>
      <c r="G2620">
        <v>8.0700500000000002</v>
      </c>
      <c r="H2620">
        <v>8.0967199999999995</v>
      </c>
      <c r="I2620">
        <v>8.6594599999999993</v>
      </c>
      <c r="J2620">
        <v>8.2814599999999992</v>
      </c>
      <c r="K2620">
        <v>7.2928699999999997</v>
      </c>
      <c r="L2620">
        <v>7.9273199999999999</v>
      </c>
      <c r="M2620">
        <v>7.7879800000000001</v>
      </c>
      <c r="N2620">
        <v>0.455401</v>
      </c>
      <c r="O2620">
        <v>-0.99768900000000005</v>
      </c>
      <c r="P2620">
        <v>-1.5575300000000001</v>
      </c>
      <c r="Q2620">
        <v>0.64882099999999998</v>
      </c>
      <c r="R2620">
        <v>0.31842999999999999</v>
      </c>
      <c r="S2620">
        <v>0.11934500000000001</v>
      </c>
      <c r="T2620">
        <v>2619</v>
      </c>
      <c r="U2620">
        <f t="shared" si="80"/>
        <v>0.23385969453990074</v>
      </c>
      <c r="V2620">
        <f t="shared" si="81"/>
        <v>-0.26413666666666558</v>
      </c>
    </row>
    <row r="2621" spans="1:22" hidden="1" x14ac:dyDescent="0.45">
      <c r="A2621" t="s">
        <v>2638</v>
      </c>
      <c r="B2621">
        <v>8.6422799999999995</v>
      </c>
      <c r="C2621">
        <v>8.6758400000000009</v>
      </c>
      <c r="D2621">
        <v>7.8782100000000002</v>
      </c>
      <c r="E2621">
        <v>8.4296600000000002</v>
      </c>
      <c r="F2621">
        <v>7.9574800000000003</v>
      </c>
      <c r="G2621">
        <v>8.3604900000000004</v>
      </c>
      <c r="H2621">
        <v>8.1043500000000002</v>
      </c>
      <c r="I2621">
        <v>8.0427700000000009</v>
      </c>
      <c r="J2621">
        <v>7.9725299999999999</v>
      </c>
      <c r="K2621">
        <v>7.0746900000000004</v>
      </c>
      <c r="L2621">
        <v>7.2970300000000003</v>
      </c>
      <c r="M2621">
        <v>7.7468399999999997</v>
      </c>
      <c r="N2621">
        <v>-3.4252699999999998</v>
      </c>
      <c r="O2621">
        <v>-2.26437</v>
      </c>
      <c r="P2621">
        <v>-1.43489</v>
      </c>
      <c r="Q2621">
        <v>6.1418499999999995E-4</v>
      </c>
      <c r="R2621">
        <v>2.3551300000000001E-2</v>
      </c>
      <c r="S2621">
        <v>0.15131700000000001</v>
      </c>
      <c r="T2621">
        <v>2620</v>
      </c>
      <c r="U2621">
        <f t="shared" si="80"/>
        <v>0.29639650534351147</v>
      </c>
      <c r="V2621">
        <f t="shared" si="81"/>
        <v>-0.40829833333333365</v>
      </c>
    </row>
    <row r="2622" spans="1:22" hidden="1" x14ac:dyDescent="0.45">
      <c r="A2622" t="s">
        <v>2639</v>
      </c>
      <c r="B2622">
        <v>6.2779400000000001</v>
      </c>
      <c r="C2622">
        <v>7.14839</v>
      </c>
      <c r="D2622">
        <v>8.6752699999999994</v>
      </c>
      <c r="E2622">
        <v>6.2398800000000003</v>
      </c>
      <c r="F2622">
        <v>6.22905</v>
      </c>
      <c r="G2622">
        <v>6.0661500000000004</v>
      </c>
      <c r="H2622">
        <v>7.0724</v>
      </c>
      <c r="I2622">
        <v>7.9022699999999997</v>
      </c>
      <c r="J2622">
        <v>6.9110199999999997</v>
      </c>
      <c r="K2622">
        <v>6.6402299999999999</v>
      </c>
      <c r="L2622">
        <v>7.0167099999999998</v>
      </c>
      <c r="M2622">
        <v>7.02698</v>
      </c>
      <c r="N2622">
        <v>0.82866899999999999</v>
      </c>
      <c r="O2622">
        <v>-2.0442200000000001</v>
      </c>
      <c r="P2622">
        <v>1.01379</v>
      </c>
      <c r="Q2622">
        <v>0.40729199999999999</v>
      </c>
      <c r="R2622">
        <v>4.09319E-2</v>
      </c>
      <c r="S2622">
        <v>0.31068099999999998</v>
      </c>
      <c r="T2622">
        <v>2621</v>
      </c>
      <c r="U2622">
        <f t="shared" si="80"/>
        <v>0.60832311789393356</v>
      </c>
      <c r="V2622">
        <f t="shared" si="81"/>
        <v>-0.79471500000000006</v>
      </c>
    </row>
    <row r="2623" spans="1:22" hidden="1" x14ac:dyDescent="0.45">
      <c r="A2623" t="s">
        <v>2640</v>
      </c>
      <c r="B2623">
        <v>6.8417500000000002</v>
      </c>
      <c r="C2623">
        <v>8.6749500000000008</v>
      </c>
      <c r="D2623">
        <v>8.2705400000000004</v>
      </c>
      <c r="E2623">
        <v>7.4840200000000001</v>
      </c>
      <c r="F2623">
        <v>6.7934000000000001</v>
      </c>
      <c r="G2623">
        <v>7.39438</v>
      </c>
      <c r="H2623">
        <v>6.9398600000000004</v>
      </c>
      <c r="I2623">
        <v>7.1333200000000003</v>
      </c>
      <c r="J2623">
        <v>6.8207199999999997</v>
      </c>
      <c r="K2623">
        <v>6.7647500000000003</v>
      </c>
      <c r="L2623">
        <v>7.0217900000000002</v>
      </c>
      <c r="M2623">
        <v>6.8922100000000004</v>
      </c>
      <c r="N2623">
        <v>-2.1296900000000001</v>
      </c>
      <c r="O2623">
        <v>-1.2771300000000001</v>
      </c>
      <c r="P2623">
        <v>1.0413300000000001</v>
      </c>
      <c r="Q2623">
        <v>3.3196999999999997E-2</v>
      </c>
      <c r="R2623">
        <v>0.20155500000000001</v>
      </c>
      <c r="S2623">
        <v>0.29771999999999998</v>
      </c>
      <c r="T2623">
        <v>2622</v>
      </c>
      <c r="U2623">
        <f t="shared" si="80"/>
        <v>0.5827227459954234</v>
      </c>
      <c r="V2623">
        <f t="shared" si="81"/>
        <v>-0.38843166666666651</v>
      </c>
    </row>
    <row r="2624" spans="1:22" x14ac:dyDescent="0.45">
      <c r="A2624" t="s">
        <v>2641</v>
      </c>
      <c r="B2624">
        <v>8.6748999999999992</v>
      </c>
      <c r="C2624">
        <v>7.6310200000000004</v>
      </c>
      <c r="D2624">
        <v>6.8405199999999997</v>
      </c>
      <c r="E2624">
        <v>8.0028600000000001</v>
      </c>
      <c r="F2624">
        <v>4.9119599999999997</v>
      </c>
      <c r="G2624">
        <v>7.0097500000000004</v>
      </c>
      <c r="H2624">
        <v>3.0036900000000002</v>
      </c>
      <c r="I2624">
        <v>2.97505</v>
      </c>
      <c r="J2624">
        <v>3.6264599999999998</v>
      </c>
      <c r="K2624">
        <v>7.7112800000000004</v>
      </c>
      <c r="L2624">
        <v>6.2350099999999999</v>
      </c>
      <c r="M2624">
        <v>5.3793300000000004</v>
      </c>
      <c r="N2624">
        <v>-3.7017500000000001</v>
      </c>
      <c r="O2624">
        <v>1.7012499999999999</v>
      </c>
      <c r="P2624">
        <v>3.38815</v>
      </c>
      <c r="Q2624">
        <v>2.1411600000000001E-4</v>
      </c>
      <c r="R2624">
        <v>8.8895799999999997E-2</v>
      </c>
      <c r="S2624">
        <v>7.0364699999999995E-4</v>
      </c>
      <c r="T2624">
        <v>2623</v>
      </c>
      <c r="U2624">
        <f t="shared" si="80"/>
        <v>1.3767123156690811E-3</v>
      </c>
      <c r="V2624">
        <f t="shared" si="81"/>
        <v>1.0830916666666681</v>
      </c>
    </row>
    <row r="2625" spans="1:22" hidden="1" x14ac:dyDescent="0.45">
      <c r="A2625" t="s">
        <v>2642</v>
      </c>
      <c r="B2625">
        <v>8.6271400000000007</v>
      </c>
      <c r="C2625">
        <v>8.3718000000000004</v>
      </c>
      <c r="D2625">
        <v>8.6747099999999993</v>
      </c>
      <c r="E2625">
        <v>8.4995399999999997</v>
      </c>
      <c r="F2625">
        <v>7.8676899999999996</v>
      </c>
      <c r="G2625">
        <v>8.1913199999999993</v>
      </c>
      <c r="H2625">
        <v>7.51288</v>
      </c>
      <c r="I2625">
        <v>7.5129999999999999</v>
      </c>
      <c r="J2625">
        <v>7.6694000000000004</v>
      </c>
      <c r="K2625">
        <v>7.3461800000000004</v>
      </c>
      <c r="L2625">
        <v>7.6036400000000004</v>
      </c>
      <c r="M2625">
        <v>7.4395699999999998</v>
      </c>
      <c r="N2625">
        <v>-4.76004</v>
      </c>
      <c r="O2625">
        <v>-1.31402</v>
      </c>
      <c r="P2625">
        <v>0.74829500000000004</v>
      </c>
      <c r="Q2625" s="1">
        <v>1.93558E-6</v>
      </c>
      <c r="R2625">
        <v>0.18883900000000001</v>
      </c>
      <c r="S2625">
        <v>0.45428200000000002</v>
      </c>
      <c r="T2625">
        <v>2624</v>
      </c>
      <c r="U2625">
        <f t="shared" si="80"/>
        <v>0.88848141158536587</v>
      </c>
      <c r="V2625">
        <f t="shared" si="81"/>
        <v>-0.23683166666666811</v>
      </c>
    </row>
    <row r="2626" spans="1:22" hidden="1" x14ac:dyDescent="0.45">
      <c r="A2626" t="s">
        <v>2643</v>
      </c>
      <c r="B2626">
        <v>7.99498</v>
      </c>
      <c r="C2626">
        <v>8.6745699999999992</v>
      </c>
      <c r="D2626">
        <v>8.0835799999999995</v>
      </c>
      <c r="E2626">
        <v>8.1062700000000003</v>
      </c>
      <c r="F2626">
        <v>7.82761</v>
      </c>
      <c r="G2626">
        <v>7.9898600000000002</v>
      </c>
      <c r="H2626">
        <v>7.41655</v>
      </c>
      <c r="I2626">
        <v>6.9000599999999999</v>
      </c>
      <c r="J2626">
        <v>8.0099800000000005</v>
      </c>
      <c r="K2626">
        <v>8.4530700000000003</v>
      </c>
      <c r="L2626">
        <v>8.03322</v>
      </c>
      <c r="M2626">
        <v>7.9418699999999998</v>
      </c>
      <c r="N2626">
        <v>-1.51173</v>
      </c>
      <c r="O2626">
        <v>1.0005599999999999</v>
      </c>
      <c r="P2626">
        <v>2.3051699999999999</v>
      </c>
      <c r="Q2626">
        <v>0.130603</v>
      </c>
      <c r="R2626">
        <v>0.31704100000000002</v>
      </c>
      <c r="S2626">
        <v>2.1156899999999999E-2</v>
      </c>
      <c r="T2626">
        <v>2625</v>
      </c>
      <c r="U2626">
        <f t="shared" si="80"/>
        <v>4.1362746971428575E-2</v>
      </c>
      <c r="V2626">
        <f t="shared" si="81"/>
        <v>0.21203000000000305</v>
      </c>
    </row>
    <row r="2627" spans="1:22" hidden="1" x14ac:dyDescent="0.45">
      <c r="A2627" t="s">
        <v>2644</v>
      </c>
      <c r="B2627">
        <v>7.8319000000000001</v>
      </c>
      <c r="C2627">
        <v>8.6740200000000005</v>
      </c>
      <c r="D2627">
        <v>7.8929799999999997</v>
      </c>
      <c r="E2627">
        <v>7.9533699999999996</v>
      </c>
      <c r="F2627">
        <v>7.6009200000000003</v>
      </c>
      <c r="G2627">
        <v>8.04331</v>
      </c>
      <c r="H2627">
        <v>7.1453199999999999</v>
      </c>
      <c r="I2627">
        <v>6.8930800000000003</v>
      </c>
      <c r="J2627">
        <v>7.6388400000000001</v>
      </c>
      <c r="K2627">
        <v>7.6715299999999997</v>
      </c>
      <c r="L2627">
        <v>7.2936899999999998</v>
      </c>
      <c r="M2627">
        <v>7.39954</v>
      </c>
      <c r="N2627">
        <v>-3.3771800000000001</v>
      </c>
      <c r="O2627">
        <v>-9.71693E-2</v>
      </c>
      <c r="P2627">
        <v>1.2714700000000001</v>
      </c>
      <c r="Q2627">
        <v>7.32323E-4</v>
      </c>
      <c r="R2627">
        <v>0.92259199999999997</v>
      </c>
      <c r="S2627">
        <v>0.20356199999999999</v>
      </c>
      <c r="T2627">
        <v>2626</v>
      </c>
      <c r="U2627">
        <f t="shared" ref="U2627:U2690" si="82">S2627*MAX(T:T)/T2627</f>
        <v>0.39782185224676314</v>
      </c>
      <c r="V2627">
        <f t="shared" ref="V2627:V2690" si="83">AVERAGE(E2627:G2627,K2627:M2627)-AVERAGE(B2627:D2627,H2627:J2627)</f>
        <v>-1.8963333333331889E-2</v>
      </c>
    </row>
    <row r="2628" spans="1:22" hidden="1" x14ac:dyDescent="0.45">
      <c r="A2628" t="s">
        <v>2645</v>
      </c>
      <c r="B2628">
        <v>8.3472200000000001</v>
      </c>
      <c r="C2628">
        <v>8.6731999999999996</v>
      </c>
      <c r="D2628">
        <v>8.1060300000000005</v>
      </c>
      <c r="E2628">
        <v>7.8935899999999997</v>
      </c>
      <c r="F2628">
        <v>7.6169799999999999</v>
      </c>
      <c r="G2628">
        <v>7.8070599999999999</v>
      </c>
      <c r="H2628">
        <v>8.1222999999999992</v>
      </c>
      <c r="I2628">
        <v>7.8021700000000003</v>
      </c>
      <c r="J2628">
        <v>7.9371099999999997</v>
      </c>
      <c r="K2628">
        <v>7.7413100000000004</v>
      </c>
      <c r="L2628">
        <v>7.5820600000000002</v>
      </c>
      <c r="M2628">
        <v>7.5380399999999996</v>
      </c>
      <c r="N2628">
        <v>-1.5915299999999999</v>
      </c>
      <c r="O2628">
        <v>-2.59754</v>
      </c>
      <c r="P2628">
        <v>0.74777700000000003</v>
      </c>
      <c r="Q2628">
        <v>0.11149000000000001</v>
      </c>
      <c r="R2628">
        <v>9.3895200000000002E-3</v>
      </c>
      <c r="S2628">
        <v>0.45459500000000003</v>
      </c>
      <c r="T2628">
        <v>2627</v>
      </c>
      <c r="U2628">
        <f t="shared" si="82"/>
        <v>0.88807824133993152</v>
      </c>
      <c r="V2628">
        <f t="shared" si="83"/>
        <v>-0.46816499999999994</v>
      </c>
    </row>
    <row r="2629" spans="1:22" hidden="1" x14ac:dyDescent="0.45">
      <c r="A2629" t="s">
        <v>2646</v>
      </c>
      <c r="B2629">
        <v>7.5882899999999998</v>
      </c>
      <c r="C2629">
        <v>8.1401199999999996</v>
      </c>
      <c r="D2629">
        <v>7.3384999999999998</v>
      </c>
      <c r="E2629">
        <v>7.7843200000000001</v>
      </c>
      <c r="F2629">
        <v>7.4125500000000004</v>
      </c>
      <c r="G2629">
        <v>7.6590400000000001</v>
      </c>
      <c r="H2629">
        <v>8.6730599999999995</v>
      </c>
      <c r="I2629">
        <v>7.9217199999999997</v>
      </c>
      <c r="J2629">
        <v>6.9479199999999999</v>
      </c>
      <c r="K2629">
        <v>6.1911699999999996</v>
      </c>
      <c r="L2629">
        <v>6.8743299999999996</v>
      </c>
      <c r="M2629">
        <v>6.75732</v>
      </c>
      <c r="N2629">
        <v>-1.4170100000000001</v>
      </c>
      <c r="O2629">
        <v>-2.1781199999999998</v>
      </c>
      <c r="P2629">
        <v>-1.94428</v>
      </c>
      <c r="Q2629">
        <v>0.15648000000000001</v>
      </c>
      <c r="R2629">
        <v>2.93975E-2</v>
      </c>
      <c r="S2629">
        <v>5.1861299999999999E-2</v>
      </c>
      <c r="T2629">
        <v>2628</v>
      </c>
      <c r="U2629">
        <f t="shared" si="82"/>
        <v>0.10127556757990867</v>
      </c>
      <c r="V2629">
        <f t="shared" si="83"/>
        <v>-0.65514666666666699</v>
      </c>
    </row>
    <row r="2630" spans="1:22" hidden="1" x14ac:dyDescent="0.45">
      <c r="A2630" t="s">
        <v>2647</v>
      </c>
      <c r="B2630">
        <v>7.53308</v>
      </c>
      <c r="C2630">
        <v>8.6730099999999997</v>
      </c>
      <c r="D2630">
        <v>8.02407</v>
      </c>
      <c r="E2630">
        <v>7.2459800000000003</v>
      </c>
      <c r="F2630">
        <v>6.9394799999999996</v>
      </c>
      <c r="G2630">
        <v>7.1175100000000002</v>
      </c>
      <c r="H2630">
        <v>7.9664799999999998</v>
      </c>
      <c r="I2630">
        <v>8.0697700000000001</v>
      </c>
      <c r="J2630">
        <v>8.31996</v>
      </c>
      <c r="K2630">
        <v>7.2398100000000003</v>
      </c>
      <c r="L2630">
        <v>7.8391200000000003</v>
      </c>
      <c r="M2630">
        <v>7.9426800000000002</v>
      </c>
      <c r="N2630">
        <v>1.4661900000000001</v>
      </c>
      <c r="O2630">
        <v>-3.38733</v>
      </c>
      <c r="P2630">
        <v>1.2658100000000001</v>
      </c>
      <c r="Q2630">
        <v>0.142598</v>
      </c>
      <c r="R2630">
        <v>7.0576099999999995E-4</v>
      </c>
      <c r="S2630">
        <v>0.20558000000000001</v>
      </c>
      <c r="T2630">
        <v>2629</v>
      </c>
      <c r="U2630">
        <f t="shared" si="82"/>
        <v>0.40130717383035375</v>
      </c>
      <c r="V2630">
        <f t="shared" si="83"/>
        <v>-0.71029833333333148</v>
      </c>
    </row>
    <row r="2631" spans="1:22" hidden="1" x14ac:dyDescent="0.45">
      <c r="A2631" t="s">
        <v>2648</v>
      </c>
      <c r="B2631">
        <v>8.6724399999999999</v>
      </c>
      <c r="C2631">
        <v>8.4306199999999993</v>
      </c>
      <c r="D2631">
        <v>7.6989000000000001</v>
      </c>
      <c r="E2631">
        <v>8.3493099999999991</v>
      </c>
      <c r="F2631">
        <v>7.9172200000000004</v>
      </c>
      <c r="G2631">
        <v>8.0861599999999996</v>
      </c>
      <c r="H2631">
        <v>7.6459299999999999</v>
      </c>
      <c r="I2631">
        <v>6.7842799999999999</v>
      </c>
      <c r="J2631">
        <v>7.9617000000000004</v>
      </c>
      <c r="K2631">
        <v>7.3263800000000003</v>
      </c>
      <c r="L2631">
        <v>7.74831</v>
      </c>
      <c r="M2631">
        <v>8.02346</v>
      </c>
      <c r="N2631">
        <v>-2.3668900000000002</v>
      </c>
      <c r="O2631">
        <v>0.16597200000000001</v>
      </c>
      <c r="P2631">
        <v>0.74632299999999996</v>
      </c>
      <c r="Q2631">
        <v>1.7938099999999998E-2</v>
      </c>
      <c r="R2631">
        <v>0.86817900000000003</v>
      </c>
      <c r="S2631">
        <v>0.45547199999999999</v>
      </c>
      <c r="T2631">
        <v>2630</v>
      </c>
      <c r="U2631">
        <f t="shared" si="82"/>
        <v>0.88877654144486695</v>
      </c>
      <c r="V2631">
        <f t="shared" si="83"/>
        <v>4.282833333333258E-2</v>
      </c>
    </row>
    <row r="2632" spans="1:22" hidden="1" x14ac:dyDescent="0.45">
      <c r="A2632" t="s">
        <v>2649</v>
      </c>
      <c r="B2632">
        <v>8.23827</v>
      </c>
      <c r="C2632">
        <v>8.6714900000000004</v>
      </c>
      <c r="D2632">
        <v>7.8328100000000003</v>
      </c>
      <c r="E2632">
        <v>8.1093600000000006</v>
      </c>
      <c r="F2632">
        <v>7.9363700000000001</v>
      </c>
      <c r="G2632">
        <v>8.0065500000000007</v>
      </c>
      <c r="H2632">
        <v>6.6805000000000003</v>
      </c>
      <c r="I2632">
        <v>6.01349</v>
      </c>
      <c r="J2632">
        <v>6.99892</v>
      </c>
      <c r="K2632">
        <v>8.20641</v>
      </c>
      <c r="L2632">
        <v>7.3090700000000002</v>
      </c>
      <c r="M2632">
        <v>7.0961600000000002</v>
      </c>
      <c r="N2632">
        <v>-4.2331500000000002</v>
      </c>
      <c r="O2632">
        <v>1.4534499999999999</v>
      </c>
      <c r="P2632">
        <v>2.3538999999999999</v>
      </c>
      <c r="Q2632" s="1">
        <v>2.3044000000000002E-5</v>
      </c>
      <c r="R2632">
        <v>0.14609900000000001</v>
      </c>
      <c r="S2632">
        <v>1.85776E-2</v>
      </c>
      <c r="T2632">
        <v>2631</v>
      </c>
      <c r="U2632">
        <f t="shared" si="82"/>
        <v>3.6237264614215128E-2</v>
      </c>
      <c r="V2632">
        <f t="shared" si="83"/>
        <v>0.37140666666666622</v>
      </c>
    </row>
    <row r="2633" spans="1:22" hidden="1" x14ac:dyDescent="0.45">
      <c r="A2633" t="s">
        <v>2650</v>
      </c>
      <c r="B2633">
        <v>8.6714900000000004</v>
      </c>
      <c r="C2633">
        <v>8.3774099999999994</v>
      </c>
      <c r="D2633">
        <v>8.2505699999999997</v>
      </c>
      <c r="E2633">
        <v>7.7025100000000002</v>
      </c>
      <c r="F2633">
        <v>7.0679100000000004</v>
      </c>
      <c r="G2633">
        <v>7.2244799999999998</v>
      </c>
      <c r="H2633">
        <v>7.5604100000000001</v>
      </c>
      <c r="I2633">
        <v>8.1989800000000006</v>
      </c>
      <c r="J2633">
        <v>7.6074900000000003</v>
      </c>
      <c r="K2633">
        <v>7.4014199999999999</v>
      </c>
      <c r="L2633">
        <v>7.7046900000000003</v>
      </c>
      <c r="M2633">
        <v>7.7020400000000002</v>
      </c>
      <c r="N2633">
        <v>-1.03508</v>
      </c>
      <c r="O2633">
        <v>-3.5724800000000001</v>
      </c>
      <c r="P2633">
        <v>2.5391400000000002</v>
      </c>
      <c r="Q2633">
        <v>0.30063200000000001</v>
      </c>
      <c r="R2633">
        <v>3.5361600000000001E-4</v>
      </c>
      <c r="S2633">
        <v>1.1112500000000001E-2</v>
      </c>
      <c r="T2633">
        <v>2632</v>
      </c>
      <c r="U2633">
        <f t="shared" si="82"/>
        <v>2.1667686170212766E-2</v>
      </c>
      <c r="V2633">
        <f t="shared" si="83"/>
        <v>-0.64388333333333225</v>
      </c>
    </row>
    <row r="2634" spans="1:22" hidden="1" x14ac:dyDescent="0.45">
      <c r="A2634" t="s">
        <v>2651</v>
      </c>
      <c r="B2634">
        <v>7.9442399999999997</v>
      </c>
      <c r="C2634">
        <v>7.9868300000000003</v>
      </c>
      <c r="D2634">
        <v>8.6711100000000005</v>
      </c>
      <c r="E2634">
        <v>8.1548400000000001</v>
      </c>
      <c r="F2634">
        <v>7.8706500000000004</v>
      </c>
      <c r="G2634">
        <v>8.3114799999999995</v>
      </c>
      <c r="H2634">
        <v>8.5428700000000006</v>
      </c>
      <c r="I2634">
        <v>8.33718</v>
      </c>
      <c r="J2634">
        <v>8.3871500000000001</v>
      </c>
      <c r="K2634">
        <v>8.1648700000000005</v>
      </c>
      <c r="L2634">
        <v>8.2989999999999995</v>
      </c>
      <c r="M2634">
        <v>8.4519599999999997</v>
      </c>
      <c r="N2634">
        <v>1.1502399999999999</v>
      </c>
      <c r="O2634">
        <v>-0.57016500000000003</v>
      </c>
      <c r="P2634">
        <v>-7.9674099999999998E-2</v>
      </c>
      <c r="Q2634">
        <v>0.25004300000000002</v>
      </c>
      <c r="R2634">
        <v>0.56856600000000002</v>
      </c>
      <c r="S2634">
        <v>0.936496</v>
      </c>
      <c r="T2634">
        <v>2633</v>
      </c>
      <c r="U2634">
        <f t="shared" si="82"/>
        <v>1.8253313604253705</v>
      </c>
      <c r="V2634">
        <f t="shared" si="83"/>
        <v>-0.10276333333333376</v>
      </c>
    </row>
    <row r="2635" spans="1:22" hidden="1" x14ac:dyDescent="0.45">
      <c r="A2635" t="s">
        <v>2652</v>
      </c>
      <c r="B2635">
        <v>7.4304100000000002</v>
      </c>
      <c r="C2635">
        <v>8.3877799999999993</v>
      </c>
      <c r="D2635">
        <v>8.6711100000000005</v>
      </c>
      <c r="E2635">
        <v>7.6863000000000001</v>
      </c>
      <c r="F2635">
        <v>7.1892399999999999</v>
      </c>
      <c r="G2635">
        <v>7.39506</v>
      </c>
      <c r="H2635">
        <v>7.8434200000000001</v>
      </c>
      <c r="I2635">
        <v>7.9202700000000004</v>
      </c>
      <c r="J2635">
        <v>7.6498299999999997</v>
      </c>
      <c r="K2635">
        <v>7.1097799999999998</v>
      </c>
      <c r="L2635">
        <v>7.44712</v>
      </c>
      <c r="M2635">
        <v>7.3658000000000001</v>
      </c>
      <c r="N2635">
        <v>-1.1232599999999999</v>
      </c>
      <c r="O2635">
        <v>-2.9267400000000001</v>
      </c>
      <c r="P2635">
        <v>0.57428299999999999</v>
      </c>
      <c r="Q2635">
        <v>0.26132899999999998</v>
      </c>
      <c r="R2635">
        <v>3.4253500000000002E-3</v>
      </c>
      <c r="S2635">
        <v>0.56577599999999995</v>
      </c>
      <c r="T2635">
        <v>2634</v>
      </c>
      <c r="U2635">
        <f t="shared" si="82"/>
        <v>1.1023395717539863</v>
      </c>
      <c r="V2635">
        <f t="shared" si="83"/>
        <v>-0.61825333333333443</v>
      </c>
    </row>
    <row r="2636" spans="1:22" hidden="1" x14ac:dyDescent="0.45">
      <c r="A2636" t="s">
        <v>2653</v>
      </c>
      <c r="B2636">
        <v>3.3866000000000001</v>
      </c>
      <c r="C2636">
        <v>5.0806100000000001</v>
      </c>
      <c r="D2636">
        <v>3.6716099999999998</v>
      </c>
      <c r="E2636">
        <v>4.3275699999999997</v>
      </c>
      <c r="F2636">
        <v>4.2926900000000003</v>
      </c>
      <c r="G2636">
        <v>4.3126199999999999</v>
      </c>
      <c r="H2636">
        <v>7.2856899999999998</v>
      </c>
      <c r="I2636">
        <v>8.6708700000000007</v>
      </c>
      <c r="J2636">
        <v>7.7751200000000003</v>
      </c>
      <c r="K2636">
        <v>6.4957099999999999</v>
      </c>
      <c r="L2636">
        <v>7.2381599999999997</v>
      </c>
      <c r="M2636">
        <v>7.4308699999999996</v>
      </c>
      <c r="N2636">
        <v>9.1632200000000008</v>
      </c>
      <c r="O2636">
        <v>-0.81944600000000001</v>
      </c>
      <c r="P2636">
        <v>-1.55349</v>
      </c>
      <c r="Q2636" s="1">
        <v>5.0369899999999998E-20</v>
      </c>
      <c r="R2636">
        <v>0.41253200000000001</v>
      </c>
      <c r="S2636">
        <v>0.120305</v>
      </c>
      <c r="T2636">
        <v>2635</v>
      </c>
      <c r="U2636">
        <f t="shared" si="82"/>
        <v>0.23430939658444022</v>
      </c>
      <c r="V2636">
        <f t="shared" si="83"/>
        <v>-0.29548000000000041</v>
      </c>
    </row>
    <row r="2637" spans="1:22" hidden="1" x14ac:dyDescent="0.45">
      <c r="A2637" t="s">
        <v>2654</v>
      </c>
      <c r="B2637">
        <v>8.3244299999999996</v>
      </c>
      <c r="C2637">
        <v>8.6707300000000007</v>
      </c>
      <c r="D2637">
        <v>8.2353500000000004</v>
      </c>
      <c r="E2637">
        <v>8.0405800000000003</v>
      </c>
      <c r="F2637">
        <v>7.5223699999999996</v>
      </c>
      <c r="G2637">
        <v>7.7634100000000004</v>
      </c>
      <c r="H2637">
        <v>7.1959299999999997</v>
      </c>
      <c r="I2637">
        <v>7.5505800000000001</v>
      </c>
      <c r="J2637">
        <v>8.1019500000000004</v>
      </c>
      <c r="K2637">
        <v>7.6448700000000001</v>
      </c>
      <c r="L2637">
        <v>7.8749900000000004</v>
      </c>
      <c r="M2637">
        <v>7.7102500000000003</v>
      </c>
      <c r="N2637">
        <v>-2.2917399999999999</v>
      </c>
      <c r="O2637">
        <v>-1.4078900000000001</v>
      </c>
      <c r="P2637">
        <v>2.1137299999999999</v>
      </c>
      <c r="Q2637">
        <v>2.1920700000000001E-2</v>
      </c>
      <c r="R2637">
        <v>0.159164</v>
      </c>
      <c r="S2637">
        <v>3.4538300000000001E-2</v>
      </c>
      <c r="T2637">
        <v>2636</v>
      </c>
      <c r="U2637">
        <f t="shared" si="82"/>
        <v>6.7242244157814879E-2</v>
      </c>
      <c r="V2637">
        <f t="shared" si="83"/>
        <v>-0.25374999999999925</v>
      </c>
    </row>
    <row r="2638" spans="1:22" hidden="1" x14ac:dyDescent="0.45">
      <c r="A2638" t="s">
        <v>2655</v>
      </c>
      <c r="B2638">
        <v>7.5109500000000002</v>
      </c>
      <c r="C2638">
        <v>8.6701700000000006</v>
      </c>
      <c r="D2638">
        <v>8.5411800000000007</v>
      </c>
      <c r="E2638">
        <v>7.7953000000000001</v>
      </c>
      <c r="F2638">
        <v>7.1775000000000002</v>
      </c>
      <c r="G2638">
        <v>7.6621600000000001</v>
      </c>
      <c r="H2638">
        <v>7.8948099999999997</v>
      </c>
      <c r="I2638">
        <v>7.9598800000000001</v>
      </c>
      <c r="J2638">
        <v>7.7728799999999998</v>
      </c>
      <c r="K2638">
        <v>7.05837</v>
      </c>
      <c r="L2638">
        <v>7.4849399999999999</v>
      </c>
      <c r="M2638">
        <v>7.6257900000000003</v>
      </c>
      <c r="N2638">
        <v>-1.1577500000000001</v>
      </c>
      <c r="O2638">
        <v>-2.6305200000000002</v>
      </c>
      <c r="P2638">
        <v>0.46653800000000001</v>
      </c>
      <c r="Q2638">
        <v>0.24696599999999999</v>
      </c>
      <c r="R2638">
        <v>8.5254200000000006E-3</v>
      </c>
      <c r="S2638">
        <v>0.64083000000000001</v>
      </c>
      <c r="T2638">
        <v>2637</v>
      </c>
      <c r="U2638">
        <f t="shared" si="82"/>
        <v>1.2471518998862343</v>
      </c>
      <c r="V2638">
        <f t="shared" si="83"/>
        <v>-0.59096833333333354</v>
      </c>
    </row>
    <row r="2639" spans="1:22" hidden="1" x14ac:dyDescent="0.45">
      <c r="A2639" t="s">
        <v>2656</v>
      </c>
      <c r="B2639">
        <v>7.5866100000000003</v>
      </c>
      <c r="C2639">
        <v>8.4918600000000009</v>
      </c>
      <c r="D2639">
        <v>8.0779700000000005</v>
      </c>
      <c r="E2639">
        <v>8.6105699999999992</v>
      </c>
      <c r="F2639">
        <v>8.2164199999999994</v>
      </c>
      <c r="G2639">
        <v>8.6699800000000007</v>
      </c>
      <c r="H2639">
        <v>6.57402</v>
      </c>
      <c r="I2639">
        <v>7.1828799999999999</v>
      </c>
      <c r="J2639">
        <v>7.1424899999999996</v>
      </c>
      <c r="K2639">
        <v>8.9398199999999992</v>
      </c>
      <c r="L2639">
        <v>8.0950699999999998</v>
      </c>
      <c r="M2639">
        <v>7.1094400000000002</v>
      </c>
      <c r="N2639">
        <v>-2.4082599999999998</v>
      </c>
      <c r="O2639">
        <v>2.39561</v>
      </c>
      <c r="P2639">
        <v>0.99492899999999995</v>
      </c>
      <c r="Q2639">
        <v>1.60287E-2</v>
      </c>
      <c r="R2639">
        <v>1.6592900000000001E-2</v>
      </c>
      <c r="S2639">
        <v>0.31977100000000003</v>
      </c>
      <c r="T2639">
        <v>2638</v>
      </c>
      <c r="U2639">
        <f t="shared" si="82"/>
        <v>0.62208672175890833</v>
      </c>
      <c r="V2639">
        <f t="shared" si="83"/>
        <v>0.76424499999999718</v>
      </c>
    </row>
    <row r="2640" spans="1:22" hidden="1" x14ac:dyDescent="0.45">
      <c r="A2640" t="s">
        <v>2657</v>
      </c>
      <c r="B2640">
        <v>8.4399800000000003</v>
      </c>
      <c r="C2640">
        <v>8.4114000000000004</v>
      </c>
      <c r="D2640">
        <v>8.4351900000000004</v>
      </c>
      <c r="E2640">
        <v>8.0841200000000004</v>
      </c>
      <c r="F2640">
        <v>7.8544799999999997</v>
      </c>
      <c r="G2640">
        <v>8.6696000000000009</v>
      </c>
      <c r="H2640">
        <v>6.9643899999999999</v>
      </c>
      <c r="I2640">
        <v>7.30924</v>
      </c>
      <c r="J2640">
        <v>8.3841999999999999</v>
      </c>
      <c r="K2640">
        <v>8.0642399999999999</v>
      </c>
      <c r="L2640">
        <v>8.2083600000000008</v>
      </c>
      <c r="M2640">
        <v>7.8253899999999996</v>
      </c>
      <c r="N2640">
        <v>-2.0751499999999998</v>
      </c>
      <c r="O2640">
        <v>0.50361599999999995</v>
      </c>
      <c r="P2640">
        <v>1.40055</v>
      </c>
      <c r="Q2640">
        <v>3.7972800000000001E-2</v>
      </c>
      <c r="R2640">
        <v>0.61453100000000005</v>
      </c>
      <c r="S2640">
        <v>0.16134799999999999</v>
      </c>
      <c r="T2640">
        <v>2639</v>
      </c>
      <c r="U2640">
        <f t="shared" si="82"/>
        <v>0.31376958544903372</v>
      </c>
      <c r="V2640">
        <f t="shared" si="83"/>
        <v>0.12696499999999933</v>
      </c>
    </row>
    <row r="2641" spans="1:22" hidden="1" x14ac:dyDescent="0.45">
      <c r="A2641" t="s">
        <v>2658</v>
      </c>
      <c r="B2641">
        <v>7.8964699999999999</v>
      </c>
      <c r="C2641">
        <v>8.6694099999999992</v>
      </c>
      <c r="D2641">
        <v>7.4238299999999997</v>
      </c>
      <c r="E2641">
        <v>7.8591899999999999</v>
      </c>
      <c r="F2641">
        <v>7.9184299999999999</v>
      </c>
      <c r="G2641">
        <v>7.7797099999999997</v>
      </c>
      <c r="H2641">
        <v>6.8457100000000004</v>
      </c>
      <c r="I2641">
        <v>7.4456899999999999</v>
      </c>
      <c r="J2641">
        <v>7.5581500000000004</v>
      </c>
      <c r="K2641">
        <v>7.6067299999999998</v>
      </c>
      <c r="L2641">
        <v>6.9504400000000004</v>
      </c>
      <c r="M2641">
        <v>6.9105299999999996</v>
      </c>
      <c r="N2641">
        <v>-2.91933</v>
      </c>
      <c r="O2641">
        <v>-0.56196800000000002</v>
      </c>
      <c r="P2641">
        <v>3.4875000000000003E-2</v>
      </c>
      <c r="Q2641">
        <v>3.50782E-3</v>
      </c>
      <c r="R2641">
        <v>0.57413800000000004</v>
      </c>
      <c r="S2641">
        <v>0.97217900000000002</v>
      </c>
      <c r="T2641">
        <v>2640</v>
      </c>
      <c r="U2641">
        <f t="shared" si="82"/>
        <v>1.8898570560606063</v>
      </c>
      <c r="V2641">
        <f t="shared" si="83"/>
        <v>-0.13570499999999885</v>
      </c>
    </row>
    <row r="2642" spans="1:22" hidden="1" x14ac:dyDescent="0.45">
      <c r="A2642" t="s">
        <v>2659</v>
      </c>
      <c r="B2642">
        <v>7.1758100000000002</v>
      </c>
      <c r="C2642">
        <v>8.6694099999999992</v>
      </c>
      <c r="D2642">
        <v>7.8782100000000002</v>
      </c>
      <c r="E2642">
        <v>7.9371600000000004</v>
      </c>
      <c r="F2642">
        <v>7.5091400000000004</v>
      </c>
      <c r="G2642">
        <v>7.7187400000000004</v>
      </c>
      <c r="H2642">
        <v>8.5475899999999996</v>
      </c>
      <c r="I2642">
        <v>7.1927199999999996</v>
      </c>
      <c r="J2642">
        <v>7.3976499999999996</v>
      </c>
      <c r="K2642">
        <v>7.51877</v>
      </c>
      <c r="L2642">
        <v>7.9526399999999997</v>
      </c>
      <c r="M2642">
        <v>7.5318500000000004</v>
      </c>
      <c r="N2642">
        <v>-0.394094</v>
      </c>
      <c r="O2642">
        <v>-0.36553000000000002</v>
      </c>
      <c r="P2642">
        <v>0.22345100000000001</v>
      </c>
      <c r="Q2642">
        <v>0.69351200000000002</v>
      </c>
      <c r="R2642">
        <v>0.71471600000000002</v>
      </c>
      <c r="S2642">
        <v>0.82318500000000006</v>
      </c>
      <c r="T2642">
        <v>2641</v>
      </c>
      <c r="U2642">
        <f t="shared" si="82"/>
        <v>1.5996158349110188</v>
      </c>
      <c r="V2642">
        <f t="shared" si="83"/>
        <v>-0.11551499999999937</v>
      </c>
    </row>
    <row r="2643" spans="1:22" hidden="1" x14ac:dyDescent="0.45">
      <c r="A2643" t="s">
        <v>2660</v>
      </c>
      <c r="B2643">
        <v>8.6655999999999995</v>
      </c>
      <c r="C2643">
        <v>8.6694099999999992</v>
      </c>
      <c r="D2643">
        <v>8.1176399999999997</v>
      </c>
      <c r="E2643">
        <v>8.3273799999999998</v>
      </c>
      <c r="F2643">
        <v>7.9123799999999997</v>
      </c>
      <c r="G2643">
        <v>8.3743599999999994</v>
      </c>
      <c r="H2643">
        <v>8.0403000000000002</v>
      </c>
      <c r="I2643">
        <v>8.2352299999999996</v>
      </c>
      <c r="J2643">
        <v>7.9498199999999999</v>
      </c>
      <c r="K2643">
        <v>8.72912</v>
      </c>
      <c r="L2643">
        <v>8.4486399999999993</v>
      </c>
      <c r="M2643">
        <v>7.8457800000000004</v>
      </c>
      <c r="N2643">
        <v>-0.75570700000000002</v>
      </c>
      <c r="O2643">
        <v>-3.7273399999999998E-2</v>
      </c>
      <c r="P2643">
        <v>1.5123</v>
      </c>
      <c r="Q2643">
        <v>0.44982499999999997</v>
      </c>
      <c r="R2643">
        <v>0.97026699999999999</v>
      </c>
      <c r="S2643">
        <v>0.13045699999999999</v>
      </c>
      <c r="T2643">
        <v>2642</v>
      </c>
      <c r="U2643">
        <f t="shared" si="82"/>
        <v>0.25340852535957609</v>
      </c>
      <c r="V2643">
        <f t="shared" si="83"/>
        <v>-6.7233333333351908E-3</v>
      </c>
    </row>
    <row r="2644" spans="1:22" hidden="1" x14ac:dyDescent="0.45">
      <c r="A2644" t="s">
        <v>2661</v>
      </c>
      <c r="B2644">
        <v>5.6214599999999999</v>
      </c>
      <c r="C2644">
        <v>7.2754899999999996</v>
      </c>
      <c r="D2644">
        <v>5.57646</v>
      </c>
      <c r="E2644">
        <v>7.7563399999999998</v>
      </c>
      <c r="F2644">
        <v>6.5952700000000002</v>
      </c>
      <c r="G2644">
        <v>8.6692199999999993</v>
      </c>
      <c r="H2644">
        <v>6.7149099999999997</v>
      </c>
      <c r="I2644">
        <v>4.5154300000000003</v>
      </c>
      <c r="J2644">
        <v>7.5522900000000002</v>
      </c>
      <c r="K2644">
        <v>7.0010500000000002</v>
      </c>
      <c r="L2644">
        <v>6.8365200000000002</v>
      </c>
      <c r="M2644">
        <v>7.76769</v>
      </c>
      <c r="N2644">
        <v>-0.29385099999999997</v>
      </c>
      <c r="O2644">
        <v>1.9575100000000001</v>
      </c>
      <c r="P2644">
        <v>-0.45811099999999999</v>
      </c>
      <c r="Q2644">
        <v>0.768872</v>
      </c>
      <c r="R2644">
        <v>5.0287199999999997E-2</v>
      </c>
      <c r="S2644">
        <v>0.64687300000000003</v>
      </c>
      <c r="T2644">
        <v>2643</v>
      </c>
      <c r="U2644">
        <f t="shared" si="82"/>
        <v>1.256054572833901</v>
      </c>
      <c r="V2644">
        <f t="shared" si="83"/>
        <v>1.2283416666666671</v>
      </c>
    </row>
    <row r="2645" spans="1:22" hidden="1" x14ac:dyDescent="0.45">
      <c r="A2645" t="s">
        <v>2662</v>
      </c>
      <c r="B2645">
        <v>8.0902399999999997</v>
      </c>
      <c r="C2645">
        <v>8.6688399999999994</v>
      </c>
      <c r="D2645">
        <v>7.7718299999999996</v>
      </c>
      <c r="E2645">
        <v>7.7177600000000002</v>
      </c>
      <c r="F2645">
        <v>7.6310200000000004</v>
      </c>
      <c r="G2645">
        <v>7.7280300000000004</v>
      </c>
      <c r="H2645">
        <v>7.6669</v>
      </c>
      <c r="I2645">
        <v>7.6932099999999997</v>
      </c>
      <c r="J2645">
        <v>8.2159099999999992</v>
      </c>
      <c r="K2645">
        <v>7.6531799999999999</v>
      </c>
      <c r="L2645">
        <v>7.5200300000000002</v>
      </c>
      <c r="M2645">
        <v>7.5613000000000001</v>
      </c>
      <c r="N2645">
        <v>-1.1995400000000001</v>
      </c>
      <c r="O2645">
        <v>-2.1227999999999998</v>
      </c>
      <c r="P2645">
        <v>0.56647599999999998</v>
      </c>
      <c r="Q2645">
        <v>0.23031799999999999</v>
      </c>
      <c r="R2645">
        <v>3.3770399999999999E-2</v>
      </c>
      <c r="S2645">
        <v>0.57106999999999997</v>
      </c>
      <c r="T2645">
        <v>2644</v>
      </c>
      <c r="U2645">
        <f t="shared" si="82"/>
        <v>1.1084460060514372</v>
      </c>
      <c r="V2645">
        <f t="shared" si="83"/>
        <v>-0.38260166666666606</v>
      </c>
    </row>
    <row r="2646" spans="1:22" hidden="1" x14ac:dyDescent="0.45">
      <c r="A2646" t="s">
        <v>2663</v>
      </c>
      <c r="B2646">
        <v>8.6682699999999997</v>
      </c>
      <c r="C2646">
        <v>8.1557899999999997</v>
      </c>
      <c r="D2646">
        <v>7.11212</v>
      </c>
      <c r="E2646">
        <v>7.8915199999999999</v>
      </c>
      <c r="F2646">
        <v>7.4466599999999996</v>
      </c>
      <c r="G2646">
        <v>8.1576900000000006</v>
      </c>
      <c r="H2646">
        <v>7.8486000000000002</v>
      </c>
      <c r="I2646">
        <v>7.3324400000000001</v>
      </c>
      <c r="J2646">
        <v>8.00535</v>
      </c>
      <c r="K2646">
        <v>7.9313399999999996</v>
      </c>
      <c r="L2646">
        <v>7.8331999999999997</v>
      </c>
      <c r="M2646">
        <v>7.6163400000000001</v>
      </c>
      <c r="N2646">
        <v>-0.52398999999999996</v>
      </c>
      <c r="O2646">
        <v>-0.148948</v>
      </c>
      <c r="P2646">
        <v>0.38463999999999998</v>
      </c>
      <c r="Q2646">
        <v>0.60028599999999999</v>
      </c>
      <c r="R2646">
        <v>0.88159500000000002</v>
      </c>
      <c r="S2646">
        <v>0.70050400000000002</v>
      </c>
      <c r="T2646">
        <v>2645</v>
      </c>
      <c r="U2646">
        <f t="shared" si="82"/>
        <v>1.3591631485822306</v>
      </c>
      <c r="V2646">
        <f t="shared" si="83"/>
        <v>-4.0970000000000617E-2</v>
      </c>
    </row>
    <row r="2647" spans="1:22" hidden="1" x14ac:dyDescent="0.45">
      <c r="A2647" t="s">
        <v>2664</v>
      </c>
      <c r="B2647">
        <v>8.0864999999999991</v>
      </c>
      <c r="C2647">
        <v>8.66751</v>
      </c>
      <c r="D2647">
        <v>8.0963200000000004</v>
      </c>
      <c r="E2647">
        <v>8.0724699999999991</v>
      </c>
      <c r="F2647">
        <v>7.3563000000000001</v>
      </c>
      <c r="G2647">
        <v>7.9551600000000002</v>
      </c>
      <c r="H2647">
        <v>7.8771100000000001</v>
      </c>
      <c r="I2647">
        <v>8.2829599999999992</v>
      </c>
      <c r="J2647">
        <v>7.9689800000000002</v>
      </c>
      <c r="K2647">
        <v>6.8744899999999998</v>
      </c>
      <c r="L2647">
        <v>7.3627000000000002</v>
      </c>
      <c r="M2647">
        <v>7.0235500000000002</v>
      </c>
      <c r="N2647">
        <v>-2.63035</v>
      </c>
      <c r="O2647">
        <v>-4.0084</v>
      </c>
      <c r="P2647">
        <v>-1.2963800000000001</v>
      </c>
      <c r="Q2647">
        <v>8.5298200000000005E-3</v>
      </c>
      <c r="R2647" s="1">
        <v>6.11305E-5</v>
      </c>
      <c r="S2647">
        <v>0.19484499999999999</v>
      </c>
      <c r="T2647">
        <v>2646</v>
      </c>
      <c r="U2647">
        <f t="shared" si="82"/>
        <v>0.37790798941798942</v>
      </c>
      <c r="V2647">
        <f t="shared" si="83"/>
        <v>-0.72245166666666627</v>
      </c>
    </row>
    <row r="2648" spans="1:22" hidden="1" x14ac:dyDescent="0.45">
      <c r="A2648" t="s">
        <v>2665</v>
      </c>
      <c r="B2648">
        <v>8.3257700000000003</v>
      </c>
      <c r="C2648">
        <v>8.66751</v>
      </c>
      <c r="D2648">
        <v>8.2596600000000002</v>
      </c>
      <c r="E2648">
        <v>8.11599</v>
      </c>
      <c r="F2648">
        <v>7.7028999999999996</v>
      </c>
      <c r="G2648">
        <v>7.8200200000000004</v>
      </c>
      <c r="H2648">
        <v>7.8027800000000003</v>
      </c>
      <c r="I2648">
        <v>8.1665100000000006</v>
      </c>
      <c r="J2648">
        <v>7.9083899999999998</v>
      </c>
      <c r="K2648">
        <v>7.6771900000000004</v>
      </c>
      <c r="L2648">
        <v>7.8673700000000002</v>
      </c>
      <c r="M2648">
        <v>7.82972</v>
      </c>
      <c r="N2648">
        <v>-1.51644</v>
      </c>
      <c r="O2648">
        <v>-1.95804</v>
      </c>
      <c r="P2648">
        <v>1.02702</v>
      </c>
      <c r="Q2648">
        <v>0.12940699999999999</v>
      </c>
      <c r="R2648">
        <v>5.0225899999999997E-2</v>
      </c>
      <c r="S2648">
        <v>0.30440899999999999</v>
      </c>
      <c r="T2648">
        <v>2647</v>
      </c>
      <c r="U2648">
        <f t="shared" si="82"/>
        <v>0.59018775519455979</v>
      </c>
      <c r="V2648">
        <f t="shared" si="83"/>
        <v>-0.35290499999999891</v>
      </c>
    </row>
    <row r="2649" spans="1:22" hidden="1" x14ac:dyDescent="0.45">
      <c r="A2649" t="s">
        <v>2666</v>
      </c>
      <c r="B2649">
        <v>8.2238500000000005</v>
      </c>
      <c r="C2649">
        <v>8.6659799999999994</v>
      </c>
      <c r="D2649">
        <v>8.2536400000000008</v>
      </c>
      <c r="E2649">
        <v>8.1110199999999999</v>
      </c>
      <c r="F2649">
        <v>8.0036000000000005</v>
      </c>
      <c r="G2649">
        <v>8.3840000000000003</v>
      </c>
      <c r="H2649">
        <v>8.5252499999999998</v>
      </c>
      <c r="I2649">
        <v>8.0806900000000006</v>
      </c>
      <c r="J2649">
        <v>8.5697500000000009</v>
      </c>
      <c r="K2649">
        <v>8.48569</v>
      </c>
      <c r="L2649">
        <v>8.3162199999999995</v>
      </c>
      <c r="M2649">
        <v>8.3667099999999994</v>
      </c>
      <c r="N2649">
        <v>0.64935900000000002</v>
      </c>
      <c r="O2649">
        <v>-0.60284499999999996</v>
      </c>
      <c r="P2649">
        <v>0.58977000000000002</v>
      </c>
      <c r="Q2649">
        <v>0.51610699999999998</v>
      </c>
      <c r="R2649">
        <v>0.54661199999999999</v>
      </c>
      <c r="S2649">
        <v>0.55534499999999998</v>
      </c>
      <c r="T2649">
        <v>2648</v>
      </c>
      <c r="U2649">
        <f t="shared" si="82"/>
        <v>1.0762955211480361</v>
      </c>
      <c r="V2649">
        <f t="shared" si="83"/>
        <v>-0.10865333333333282</v>
      </c>
    </row>
    <row r="2650" spans="1:22" hidden="1" x14ac:dyDescent="0.45">
      <c r="A2650" t="s">
        <v>2667</v>
      </c>
      <c r="B2650">
        <v>7.5006199999999996</v>
      </c>
      <c r="C2650">
        <v>8.2870200000000001</v>
      </c>
      <c r="D2650">
        <v>8.6657899999999994</v>
      </c>
      <c r="E2650">
        <v>7.8354299999999997</v>
      </c>
      <c r="F2650">
        <v>7.3964100000000004</v>
      </c>
      <c r="G2650">
        <v>7.6229399999999998</v>
      </c>
      <c r="H2650">
        <v>7.9113699999999998</v>
      </c>
      <c r="I2650">
        <v>8.3214699999999997</v>
      </c>
      <c r="J2650">
        <v>7.7516499999999997</v>
      </c>
      <c r="K2650">
        <v>7.5206</v>
      </c>
      <c r="L2650">
        <v>7.9261200000000001</v>
      </c>
      <c r="M2650">
        <v>8.1320800000000002</v>
      </c>
      <c r="N2650">
        <v>0.192606</v>
      </c>
      <c r="O2650">
        <v>-1.5134399999999999</v>
      </c>
      <c r="P2650">
        <v>0.900779</v>
      </c>
      <c r="Q2650">
        <v>0.84726800000000002</v>
      </c>
      <c r="R2650">
        <v>0.13016900000000001</v>
      </c>
      <c r="S2650">
        <v>0.36770599999999998</v>
      </c>
      <c r="T2650">
        <v>2649</v>
      </c>
      <c r="U2650">
        <f t="shared" si="82"/>
        <v>0.71236964590411478</v>
      </c>
      <c r="V2650">
        <f t="shared" si="83"/>
        <v>-0.33405666666666534</v>
      </c>
    </row>
    <row r="2651" spans="1:22" hidden="1" x14ac:dyDescent="0.45">
      <c r="A2651" t="s">
        <v>2668</v>
      </c>
      <c r="B2651">
        <v>7.1193</v>
      </c>
      <c r="C2651">
        <v>8.0423600000000004</v>
      </c>
      <c r="D2651">
        <v>8.6657899999999994</v>
      </c>
      <c r="E2651">
        <v>7.1210800000000001</v>
      </c>
      <c r="F2651">
        <v>6.3126100000000003</v>
      </c>
      <c r="G2651">
        <v>6.8684900000000004</v>
      </c>
      <c r="H2651">
        <v>7.6408899999999997</v>
      </c>
      <c r="I2651">
        <v>7.2526700000000002</v>
      </c>
      <c r="J2651">
        <v>6.7793299999999999</v>
      </c>
      <c r="K2651">
        <v>3.29596</v>
      </c>
      <c r="L2651">
        <v>5.7256299999999998</v>
      </c>
      <c r="M2651">
        <v>5.9711299999999996</v>
      </c>
      <c r="N2651">
        <v>-2.4283100000000002</v>
      </c>
      <c r="O2651">
        <v>-3.3201900000000002</v>
      </c>
      <c r="P2651">
        <v>-1.0264</v>
      </c>
      <c r="Q2651">
        <v>1.51694E-2</v>
      </c>
      <c r="R2651">
        <v>8.9956699999999999E-4</v>
      </c>
      <c r="S2651">
        <v>0.304703</v>
      </c>
      <c r="T2651">
        <v>2650</v>
      </c>
      <c r="U2651">
        <f t="shared" si="82"/>
        <v>0.59008897962264151</v>
      </c>
      <c r="V2651">
        <f t="shared" si="83"/>
        <v>-1.7009066666666675</v>
      </c>
    </row>
    <row r="2652" spans="1:22" hidden="1" x14ac:dyDescent="0.45">
      <c r="A2652" t="s">
        <v>2669</v>
      </c>
      <c r="B2652">
        <v>6.9287099999999997</v>
      </c>
      <c r="C2652">
        <v>7.3716999999999997</v>
      </c>
      <c r="D2652">
        <v>6.9783299999999997</v>
      </c>
      <c r="E2652">
        <v>6.4332799999999999</v>
      </c>
      <c r="F2652">
        <v>5.9289500000000004</v>
      </c>
      <c r="G2652">
        <v>6.2268699999999999</v>
      </c>
      <c r="H2652">
        <v>8.6648099999999992</v>
      </c>
      <c r="I2652">
        <v>8.1962200000000003</v>
      </c>
      <c r="J2652">
        <v>8.5303900000000006</v>
      </c>
      <c r="K2652">
        <v>6.8980699999999997</v>
      </c>
      <c r="L2652">
        <v>7.4002299999999996</v>
      </c>
      <c r="M2652">
        <v>7.7781799999999999</v>
      </c>
      <c r="N2652">
        <v>7.0279499999999997</v>
      </c>
      <c r="O2652">
        <v>-5.5525700000000002</v>
      </c>
      <c r="P2652">
        <v>-0.57822899999999999</v>
      </c>
      <c r="Q2652" s="1">
        <v>2.0959500000000002E-12</v>
      </c>
      <c r="R2652" s="1">
        <v>2.8149899999999999E-8</v>
      </c>
      <c r="S2652">
        <v>0.56311</v>
      </c>
      <c r="T2652">
        <v>2651</v>
      </c>
      <c r="U2652">
        <f t="shared" si="82"/>
        <v>1.0901095888344021</v>
      </c>
      <c r="V2652">
        <f t="shared" si="83"/>
        <v>-1.0007633333333326</v>
      </c>
    </row>
    <row r="2653" spans="1:22" hidden="1" x14ac:dyDescent="0.45">
      <c r="A2653" t="s">
        <v>2670</v>
      </c>
      <c r="B2653">
        <v>8.0571800000000007</v>
      </c>
      <c r="C2653">
        <v>8.66465</v>
      </c>
      <c r="D2653">
        <v>8.0370200000000001</v>
      </c>
      <c r="E2653">
        <v>7.7492200000000002</v>
      </c>
      <c r="F2653">
        <v>7.7280300000000004</v>
      </c>
      <c r="G2653">
        <v>7.9774000000000003</v>
      </c>
      <c r="H2653">
        <v>6.5100899999999999</v>
      </c>
      <c r="I2653">
        <v>6.5603100000000003</v>
      </c>
      <c r="J2653">
        <v>6.7569900000000001</v>
      </c>
      <c r="K2653">
        <v>7.1573700000000002</v>
      </c>
      <c r="L2653">
        <v>7.3018099999999997</v>
      </c>
      <c r="M2653">
        <v>6.8999800000000002</v>
      </c>
      <c r="N2653">
        <v>-6.4979800000000001</v>
      </c>
      <c r="O2653">
        <v>0.21043899999999999</v>
      </c>
      <c r="P2653">
        <v>2.62249</v>
      </c>
      <c r="Q2653" s="1">
        <v>8.1406300000000003E-11</v>
      </c>
      <c r="R2653">
        <v>0.83332499999999998</v>
      </c>
      <c r="S2653">
        <v>8.72911E-3</v>
      </c>
      <c r="T2653">
        <v>2652</v>
      </c>
      <c r="U2653">
        <f t="shared" si="82"/>
        <v>1.6892078627450981E-2</v>
      </c>
      <c r="V2653">
        <f t="shared" si="83"/>
        <v>3.7928333333333342E-2</v>
      </c>
    </row>
    <row r="2654" spans="1:22" hidden="1" x14ac:dyDescent="0.45">
      <c r="A2654" t="s">
        <v>2671</v>
      </c>
      <c r="B2654">
        <v>7.6801399999999997</v>
      </c>
      <c r="C2654">
        <v>8.6179799999999993</v>
      </c>
      <c r="D2654">
        <v>8.6638800000000007</v>
      </c>
      <c r="E2654">
        <v>8.4487699999999997</v>
      </c>
      <c r="F2654">
        <v>7.7820200000000002</v>
      </c>
      <c r="G2654">
        <v>7.9296300000000004</v>
      </c>
      <c r="H2654">
        <v>7.8230199999999996</v>
      </c>
      <c r="I2654">
        <v>7.8706199999999997</v>
      </c>
      <c r="J2654">
        <v>7.5792900000000003</v>
      </c>
      <c r="K2654">
        <v>7.2429500000000004</v>
      </c>
      <c r="L2654">
        <v>7.7087599999999998</v>
      </c>
      <c r="M2654">
        <v>7.8855899999999997</v>
      </c>
      <c r="N2654">
        <v>-2.3126199999999999</v>
      </c>
      <c r="O2654">
        <v>-0.94987200000000005</v>
      </c>
      <c r="P2654">
        <v>0.28095900000000001</v>
      </c>
      <c r="Q2654">
        <v>2.0743600000000001E-2</v>
      </c>
      <c r="R2654">
        <v>0.34217700000000001</v>
      </c>
      <c r="S2654">
        <v>0.77874200000000005</v>
      </c>
      <c r="T2654">
        <v>2653</v>
      </c>
      <c r="U2654">
        <f t="shared" si="82"/>
        <v>1.5064093267998493</v>
      </c>
      <c r="V2654">
        <f t="shared" si="83"/>
        <v>-0.20620166666666595</v>
      </c>
    </row>
    <row r="2655" spans="1:22" hidden="1" x14ac:dyDescent="0.45">
      <c r="A2655" t="s">
        <v>2672</v>
      </c>
      <c r="B2655">
        <v>7.4746300000000003</v>
      </c>
      <c r="C2655">
        <v>8.6637000000000004</v>
      </c>
      <c r="D2655">
        <v>8.0160800000000005</v>
      </c>
      <c r="E2655">
        <v>6.6337900000000003</v>
      </c>
      <c r="F2655">
        <v>6.0134999999999996</v>
      </c>
      <c r="G2655">
        <v>6.5313299999999996</v>
      </c>
      <c r="H2655">
        <v>7.0424899999999999</v>
      </c>
      <c r="I2655">
        <v>7.1488199999999997</v>
      </c>
      <c r="J2655">
        <v>6.6815800000000003</v>
      </c>
      <c r="K2655">
        <v>6.5502700000000003</v>
      </c>
      <c r="L2655">
        <v>7.0311399999999997</v>
      </c>
      <c r="M2655">
        <v>7.5339200000000002</v>
      </c>
      <c r="N2655">
        <v>-0.88661199999999996</v>
      </c>
      <c r="O2655">
        <v>-3.1206200000000002</v>
      </c>
      <c r="P2655">
        <v>3.4403000000000001</v>
      </c>
      <c r="Q2655">
        <v>0.37528800000000001</v>
      </c>
      <c r="R2655">
        <v>1.8046799999999999E-3</v>
      </c>
      <c r="S2655">
        <v>5.8107299999999998E-4</v>
      </c>
      <c r="T2655">
        <v>2654</v>
      </c>
      <c r="U2655">
        <f t="shared" si="82"/>
        <v>1.1236121461944235E-3</v>
      </c>
      <c r="V2655">
        <f t="shared" si="83"/>
        <v>-0.78889166666666544</v>
      </c>
    </row>
    <row r="2656" spans="1:22" hidden="1" x14ac:dyDescent="0.45">
      <c r="A2656" t="s">
        <v>2673</v>
      </c>
      <c r="B2656">
        <v>8.6637000000000004</v>
      </c>
      <c r="C2656">
        <v>7.7852399999999999</v>
      </c>
      <c r="D2656">
        <v>7.2444100000000002</v>
      </c>
      <c r="E2656">
        <v>7.8079599999999996</v>
      </c>
      <c r="F2656">
        <v>7.0631899999999996</v>
      </c>
      <c r="G2656">
        <v>7.4714900000000002</v>
      </c>
      <c r="H2656">
        <v>7.1948999999999996</v>
      </c>
      <c r="I2656">
        <v>7.1519599999999999</v>
      </c>
      <c r="J2656">
        <v>7.5173800000000002</v>
      </c>
      <c r="K2656">
        <v>7.8292599999999997</v>
      </c>
      <c r="L2656">
        <v>7.2532800000000002</v>
      </c>
      <c r="M2656">
        <v>7.2264799999999996</v>
      </c>
      <c r="N2656">
        <v>-1.19638</v>
      </c>
      <c r="O2656">
        <v>-0.58185200000000004</v>
      </c>
      <c r="P2656">
        <v>1.1531899999999999</v>
      </c>
      <c r="Q2656">
        <v>0.23155000000000001</v>
      </c>
      <c r="R2656">
        <v>0.56066700000000003</v>
      </c>
      <c r="S2656">
        <v>0.248833</v>
      </c>
      <c r="T2656">
        <v>2655</v>
      </c>
      <c r="U2656">
        <f t="shared" si="82"/>
        <v>0.48098341092278724</v>
      </c>
      <c r="V2656">
        <f t="shared" si="83"/>
        <v>-0.15098833333333417</v>
      </c>
    </row>
    <row r="2657" spans="1:22" hidden="1" x14ac:dyDescent="0.45">
      <c r="A2657" t="s">
        <v>2674</v>
      </c>
      <c r="B2657">
        <v>7.89975</v>
      </c>
      <c r="C2657">
        <v>7.9800500000000003</v>
      </c>
      <c r="D2657">
        <v>7.0353700000000003</v>
      </c>
      <c r="E2657">
        <v>7.8861400000000001</v>
      </c>
      <c r="F2657">
        <v>6.7306800000000004</v>
      </c>
      <c r="G2657">
        <v>7.6585200000000002</v>
      </c>
      <c r="H2657">
        <v>8.2415299999999991</v>
      </c>
      <c r="I2657">
        <v>7.4942299999999999</v>
      </c>
      <c r="J2657">
        <v>7.8884499999999997</v>
      </c>
      <c r="K2657">
        <v>7.6790200000000004</v>
      </c>
      <c r="L2657">
        <v>8.4690799999999999</v>
      </c>
      <c r="M2657">
        <v>8.6631199999999993</v>
      </c>
      <c r="N2657">
        <v>1.81928</v>
      </c>
      <c r="O2657">
        <v>0.30678</v>
      </c>
      <c r="P2657">
        <v>1.02423</v>
      </c>
      <c r="Q2657">
        <v>6.8868200000000004E-2</v>
      </c>
      <c r="R2657">
        <v>0.75901099999999999</v>
      </c>
      <c r="S2657">
        <v>0.30572700000000003</v>
      </c>
      <c r="T2657">
        <v>2656</v>
      </c>
      <c r="U2657">
        <f t="shared" si="82"/>
        <v>0.59073454969879524</v>
      </c>
      <c r="V2657">
        <f t="shared" si="83"/>
        <v>9.1196666666666815E-2</v>
      </c>
    </row>
    <row r="2658" spans="1:22" hidden="1" x14ac:dyDescent="0.45">
      <c r="A2658" t="s">
        <v>2675</v>
      </c>
      <c r="B2658">
        <v>0.92410199999999998</v>
      </c>
      <c r="C2658">
        <v>3.7696000000000001</v>
      </c>
      <c r="D2658">
        <v>1.9111</v>
      </c>
      <c r="E2658">
        <v>3.6918700000000002</v>
      </c>
      <c r="F2658">
        <v>3.18052</v>
      </c>
      <c r="G2658">
        <v>3.51145</v>
      </c>
      <c r="H2658">
        <v>7.75298</v>
      </c>
      <c r="I2658">
        <v>8.6629299999999994</v>
      </c>
      <c r="J2658">
        <v>8.3201499999999999</v>
      </c>
      <c r="K2658">
        <v>3.7306300000000001</v>
      </c>
      <c r="L2658">
        <v>7.3148999999999997</v>
      </c>
      <c r="M2658">
        <v>8.0859699999999997</v>
      </c>
      <c r="N2658">
        <v>5.5680699999999996</v>
      </c>
      <c r="O2658">
        <v>-0.378164</v>
      </c>
      <c r="P2658">
        <v>-1.9438500000000001</v>
      </c>
      <c r="Q2658" s="1">
        <v>2.57581E-8</v>
      </c>
      <c r="R2658">
        <v>0.70530899999999996</v>
      </c>
      <c r="S2658">
        <v>5.1913899999999999E-2</v>
      </c>
      <c r="T2658">
        <v>2657</v>
      </c>
      <c r="U2658">
        <f t="shared" si="82"/>
        <v>0.10027178577342867</v>
      </c>
      <c r="V2658">
        <f t="shared" si="83"/>
        <v>-0.30425366666666687</v>
      </c>
    </row>
    <row r="2659" spans="1:22" hidden="1" x14ac:dyDescent="0.45">
      <c r="A2659" t="s">
        <v>2676</v>
      </c>
      <c r="B2659">
        <v>4.8228299999999997</v>
      </c>
      <c r="C2659">
        <v>8.6623599999999996</v>
      </c>
      <c r="D2659">
        <v>6.9772999999999996</v>
      </c>
      <c r="E2659">
        <v>7.2891700000000004</v>
      </c>
      <c r="F2659">
        <v>7.2569600000000003</v>
      </c>
      <c r="G2659">
        <v>7.2285000000000004</v>
      </c>
      <c r="H2659">
        <v>5.3795599999999997</v>
      </c>
      <c r="I2659">
        <v>4.1865399999999999</v>
      </c>
      <c r="J2659">
        <v>3.4361799999999998</v>
      </c>
      <c r="K2659">
        <v>6.8883599999999996</v>
      </c>
      <c r="L2659">
        <v>5.8539500000000002</v>
      </c>
      <c r="M2659">
        <v>5.7595900000000002</v>
      </c>
      <c r="N2659">
        <v>-2.7554400000000001</v>
      </c>
      <c r="O2659">
        <v>1.7487699999999999</v>
      </c>
      <c r="P2659">
        <v>1.07504</v>
      </c>
      <c r="Q2659">
        <v>5.8612400000000002E-3</v>
      </c>
      <c r="R2659">
        <v>8.0331E-2</v>
      </c>
      <c r="S2659">
        <v>0.282356</v>
      </c>
      <c r="T2659">
        <v>2658</v>
      </c>
      <c r="U2659">
        <f t="shared" si="82"/>
        <v>0.5451659112114372</v>
      </c>
      <c r="V2659">
        <f t="shared" si="83"/>
        <v>1.1352933333333333</v>
      </c>
    </row>
    <row r="2660" spans="1:22" hidden="1" x14ac:dyDescent="0.45">
      <c r="A2660" t="s">
        <v>2677</v>
      </c>
      <c r="B2660">
        <v>8.6621100000000002</v>
      </c>
      <c r="C2660">
        <v>7.3584100000000001</v>
      </c>
      <c r="D2660">
        <v>7.5259499999999999</v>
      </c>
      <c r="E2660">
        <v>6.9783299999999997</v>
      </c>
      <c r="F2660">
        <v>6.3614899999999999</v>
      </c>
      <c r="G2660">
        <v>6.62209</v>
      </c>
      <c r="H2660">
        <v>6.6316899999999999</v>
      </c>
      <c r="I2660">
        <v>6.8658799999999998</v>
      </c>
      <c r="J2660">
        <v>6.38802</v>
      </c>
      <c r="K2660">
        <v>5.4532100000000003</v>
      </c>
      <c r="L2660">
        <v>6.3027199999999999</v>
      </c>
      <c r="M2660">
        <v>6.2458499999999999</v>
      </c>
      <c r="N2660">
        <v>-3.45634</v>
      </c>
      <c r="O2660">
        <v>-3.3624900000000002</v>
      </c>
      <c r="P2660">
        <v>1.04579</v>
      </c>
      <c r="Q2660">
        <v>5.4755600000000004E-4</v>
      </c>
      <c r="R2660">
        <v>7.7244E-4</v>
      </c>
      <c r="S2660">
        <v>0.29565999999999998</v>
      </c>
      <c r="T2660">
        <v>2659</v>
      </c>
      <c r="U2660">
        <f t="shared" si="82"/>
        <v>0.5706382549830763</v>
      </c>
      <c r="V2660">
        <f t="shared" si="83"/>
        <v>-0.91139499999999884</v>
      </c>
    </row>
    <row r="2661" spans="1:22" hidden="1" x14ac:dyDescent="0.45">
      <c r="A2661" t="s">
        <v>2678</v>
      </c>
      <c r="B2661">
        <v>7.5792999999999999</v>
      </c>
      <c r="C2661">
        <v>8.6619799999999998</v>
      </c>
      <c r="D2661">
        <v>8.1176399999999997</v>
      </c>
      <c r="E2661">
        <v>8.4096799999999998</v>
      </c>
      <c r="F2661">
        <v>8.2789199999999994</v>
      </c>
      <c r="G2661">
        <v>8.3038500000000006</v>
      </c>
      <c r="H2661">
        <v>7.9527400000000004</v>
      </c>
      <c r="I2661">
        <v>8.0166699999999995</v>
      </c>
      <c r="J2661">
        <v>8.2336600000000004</v>
      </c>
      <c r="K2661">
        <v>7.7695100000000004</v>
      </c>
      <c r="L2661">
        <v>7.8540700000000001</v>
      </c>
      <c r="M2661">
        <v>7.8197599999999996</v>
      </c>
      <c r="N2661">
        <v>-1.5766100000000001</v>
      </c>
      <c r="O2661">
        <v>-0.1167</v>
      </c>
      <c r="P2661">
        <v>-1.2883800000000001</v>
      </c>
      <c r="Q2661">
        <v>0.114884</v>
      </c>
      <c r="R2661">
        <v>0.90709799999999996</v>
      </c>
      <c r="S2661">
        <v>0.19761400000000001</v>
      </c>
      <c r="T2661">
        <v>2660</v>
      </c>
      <c r="U2661">
        <f t="shared" si="82"/>
        <v>0.38126129624060151</v>
      </c>
      <c r="V2661">
        <f t="shared" si="83"/>
        <v>-2.1033333333331683E-2</v>
      </c>
    </row>
    <row r="2662" spans="1:22" hidden="1" x14ac:dyDescent="0.45">
      <c r="A2662" t="s">
        <v>2679</v>
      </c>
      <c r="B2662">
        <v>8.6375799999999998</v>
      </c>
      <c r="C2662">
        <v>8.07728</v>
      </c>
      <c r="D2662">
        <v>8.6615900000000003</v>
      </c>
      <c r="E2662">
        <v>8.5688399999999998</v>
      </c>
      <c r="F2662">
        <v>7.9617300000000002</v>
      </c>
      <c r="G2662">
        <v>8.1562699999999992</v>
      </c>
      <c r="H2662">
        <v>7.67882</v>
      </c>
      <c r="I2662">
        <v>7.7594900000000004</v>
      </c>
      <c r="J2662">
        <v>7.0573399999999999</v>
      </c>
      <c r="K2662">
        <v>6.9645599999999996</v>
      </c>
      <c r="L2662">
        <v>7.5831200000000001</v>
      </c>
      <c r="M2662">
        <v>7.4512499999999999</v>
      </c>
      <c r="N2662">
        <v>-4.7445199999999996</v>
      </c>
      <c r="O2662">
        <v>-1.01075</v>
      </c>
      <c r="P2662">
        <v>0.16434199999999999</v>
      </c>
      <c r="Q2662" s="1">
        <v>2.0899800000000002E-6</v>
      </c>
      <c r="R2662">
        <v>0.31213600000000002</v>
      </c>
      <c r="S2662">
        <v>0.86946199999999996</v>
      </c>
      <c r="T2662">
        <v>2661</v>
      </c>
      <c r="U2662">
        <f t="shared" si="82"/>
        <v>1.6768429101841411</v>
      </c>
      <c r="V2662">
        <f t="shared" si="83"/>
        <v>-0.19772166666666724</v>
      </c>
    </row>
    <row r="2663" spans="1:22" hidden="1" x14ac:dyDescent="0.45">
      <c r="A2663" t="s">
        <v>2680</v>
      </c>
      <c r="B2663">
        <v>7.9866999999999999</v>
      </c>
      <c r="C2663">
        <v>8.6615900000000003</v>
      </c>
      <c r="D2663">
        <v>7.8940000000000001</v>
      </c>
      <c r="E2663">
        <v>7.9716899999999997</v>
      </c>
      <c r="F2663">
        <v>7.5018399999999996</v>
      </c>
      <c r="G2663">
        <v>7.6432700000000002</v>
      </c>
      <c r="H2663">
        <v>7.3602400000000001</v>
      </c>
      <c r="I2663">
        <v>7.2681699999999996</v>
      </c>
      <c r="J2663">
        <v>7.57667</v>
      </c>
      <c r="K2663">
        <v>7.5597700000000003</v>
      </c>
      <c r="L2663">
        <v>7.2916699999999999</v>
      </c>
      <c r="M2663">
        <v>7.4841199999999999</v>
      </c>
      <c r="N2663">
        <v>-2.8837000000000002</v>
      </c>
      <c r="O2663">
        <v>-1.1975199999999999</v>
      </c>
      <c r="P2663">
        <v>1.4388399999999999</v>
      </c>
      <c r="Q2663">
        <v>3.9303200000000002E-3</v>
      </c>
      <c r="R2663">
        <v>0.231102</v>
      </c>
      <c r="S2663">
        <v>0.150196</v>
      </c>
      <c r="T2663">
        <v>2662</v>
      </c>
      <c r="U2663">
        <f t="shared" si="82"/>
        <v>0.28955893012772355</v>
      </c>
      <c r="V2663">
        <f t="shared" si="83"/>
        <v>-0.21583500000000022</v>
      </c>
    </row>
    <row r="2664" spans="1:22" hidden="1" x14ac:dyDescent="0.45">
      <c r="A2664" t="s">
        <v>2681</v>
      </c>
      <c r="B2664">
        <v>7.5366200000000001</v>
      </c>
      <c r="C2664">
        <v>8.6612100000000005</v>
      </c>
      <c r="D2664">
        <v>7.8284200000000004</v>
      </c>
      <c r="E2664">
        <v>7.5187799999999996</v>
      </c>
      <c r="F2664">
        <v>7.6490799999999997</v>
      </c>
      <c r="G2664">
        <v>7.5448300000000001</v>
      </c>
      <c r="H2664">
        <v>7.8309600000000001</v>
      </c>
      <c r="I2664">
        <v>7.6517099999999996</v>
      </c>
      <c r="J2664">
        <v>8.2555800000000001</v>
      </c>
      <c r="K2664">
        <v>8.1326599999999996</v>
      </c>
      <c r="L2664">
        <v>7.6631799999999997</v>
      </c>
      <c r="M2664">
        <v>7.6132200000000001</v>
      </c>
      <c r="N2664">
        <v>0.32582499999999998</v>
      </c>
      <c r="O2664">
        <v>-1.3107</v>
      </c>
      <c r="P2664">
        <v>0.78539599999999998</v>
      </c>
      <c r="Q2664">
        <v>0.74455700000000002</v>
      </c>
      <c r="R2664">
        <v>0.18995999999999999</v>
      </c>
      <c r="S2664">
        <v>0.43222100000000002</v>
      </c>
      <c r="T2664">
        <v>2663</v>
      </c>
      <c r="U2664">
        <f t="shared" si="82"/>
        <v>0.8329546271122793</v>
      </c>
      <c r="V2664">
        <f t="shared" si="83"/>
        <v>-0.27379166666666865</v>
      </c>
    </row>
    <row r="2665" spans="1:22" hidden="1" x14ac:dyDescent="0.45">
      <c r="A2665" t="s">
        <v>2682</v>
      </c>
      <c r="B2665">
        <v>7.84544</v>
      </c>
      <c r="C2665">
        <v>8.6606400000000008</v>
      </c>
      <c r="D2665">
        <v>8.2613800000000008</v>
      </c>
      <c r="E2665">
        <v>7.5127600000000001</v>
      </c>
      <c r="F2665">
        <v>7.4004700000000003</v>
      </c>
      <c r="G2665">
        <v>7.3456599999999996</v>
      </c>
      <c r="H2665">
        <v>7.8534100000000002</v>
      </c>
      <c r="I2665">
        <v>7.9048600000000002</v>
      </c>
      <c r="J2665">
        <v>8.0775400000000008</v>
      </c>
      <c r="K2665">
        <v>7.8625100000000003</v>
      </c>
      <c r="L2665">
        <v>7.76661</v>
      </c>
      <c r="M2665">
        <v>7.9416900000000004</v>
      </c>
      <c r="N2665">
        <v>0.35164400000000001</v>
      </c>
      <c r="O2665">
        <v>-2.5647799999999998</v>
      </c>
      <c r="P2665">
        <v>2.0746799999999999</v>
      </c>
      <c r="Q2665">
        <v>0.725105</v>
      </c>
      <c r="R2665">
        <v>1.0324E-2</v>
      </c>
      <c r="S2665">
        <v>3.80162E-2</v>
      </c>
      <c r="T2665">
        <v>2664</v>
      </c>
      <c r="U2665">
        <f t="shared" si="82"/>
        <v>7.3235412312312301E-2</v>
      </c>
      <c r="V2665">
        <f t="shared" si="83"/>
        <v>-0.46226166666666479</v>
      </c>
    </row>
    <row r="2666" spans="1:22" hidden="1" x14ac:dyDescent="0.45">
      <c r="A2666" t="s">
        <v>2683</v>
      </c>
      <c r="B2666">
        <v>3.4258700000000002</v>
      </c>
      <c r="C2666">
        <v>6.8310199999999996</v>
      </c>
      <c r="D2666">
        <v>7.8084100000000003</v>
      </c>
      <c r="E2666">
        <v>6.0889600000000002</v>
      </c>
      <c r="F2666">
        <v>5.6721500000000002</v>
      </c>
      <c r="G2666">
        <v>5.46129</v>
      </c>
      <c r="H2666">
        <v>8.5050000000000008</v>
      </c>
      <c r="I2666">
        <v>7.7513300000000003</v>
      </c>
      <c r="J2666">
        <v>8.6599500000000003</v>
      </c>
      <c r="K2666">
        <v>4.9543999999999997</v>
      </c>
      <c r="L2666">
        <v>7.8545499999999997</v>
      </c>
      <c r="M2666">
        <v>8.3648299999999995</v>
      </c>
      <c r="N2666">
        <v>2.0771999999999999</v>
      </c>
      <c r="O2666">
        <v>-0.88173400000000002</v>
      </c>
      <c r="P2666">
        <v>-0.55756899999999998</v>
      </c>
      <c r="Q2666">
        <v>3.7782799999999998E-2</v>
      </c>
      <c r="R2666">
        <v>0.37792100000000001</v>
      </c>
      <c r="S2666">
        <v>0.57713899999999996</v>
      </c>
      <c r="T2666">
        <v>2665</v>
      </c>
      <c r="U2666">
        <f t="shared" si="82"/>
        <v>1.1113986296435272</v>
      </c>
      <c r="V2666">
        <f t="shared" si="83"/>
        <v>-0.76423333333333421</v>
      </c>
    </row>
    <row r="2667" spans="1:22" hidden="1" x14ac:dyDescent="0.45">
      <c r="A2667" t="s">
        <v>2684</v>
      </c>
      <c r="B2667">
        <v>7.3108199999999997</v>
      </c>
      <c r="C2667">
        <v>8.6594899999999999</v>
      </c>
      <c r="D2667">
        <v>8.6018799999999995</v>
      </c>
      <c r="E2667">
        <v>7.8531899999999997</v>
      </c>
      <c r="F2667">
        <v>7.7921100000000001</v>
      </c>
      <c r="G2667">
        <v>7.6796800000000003</v>
      </c>
      <c r="H2667">
        <v>8.2140500000000003</v>
      </c>
      <c r="I2667">
        <v>8.5169800000000002</v>
      </c>
      <c r="J2667">
        <v>8.1436499999999992</v>
      </c>
      <c r="K2667">
        <v>7.9266800000000002</v>
      </c>
      <c r="L2667">
        <v>7.9401299999999999</v>
      </c>
      <c r="M2667">
        <v>8.0053699999999992</v>
      </c>
      <c r="N2667">
        <v>0.61787300000000001</v>
      </c>
      <c r="O2667">
        <v>-1.6359300000000001</v>
      </c>
      <c r="P2667">
        <v>0.17794699999999999</v>
      </c>
      <c r="Q2667">
        <v>0.536659</v>
      </c>
      <c r="R2667">
        <v>0.101854</v>
      </c>
      <c r="S2667">
        <v>0.858765</v>
      </c>
      <c r="T2667">
        <v>2666</v>
      </c>
      <c r="U2667">
        <f t="shared" si="82"/>
        <v>1.6531065191297825</v>
      </c>
      <c r="V2667">
        <f t="shared" si="83"/>
        <v>-0.37495166666666702</v>
      </c>
    </row>
    <row r="2668" spans="1:22" hidden="1" x14ac:dyDescent="0.45">
      <c r="A2668" t="s">
        <v>2685</v>
      </c>
      <c r="B2668">
        <v>7.0828600000000002</v>
      </c>
      <c r="C2668">
        <v>8.6589100000000006</v>
      </c>
      <c r="D2668">
        <v>7.5395599999999998</v>
      </c>
      <c r="E2668">
        <v>7.1842300000000003</v>
      </c>
      <c r="F2668">
        <v>7.1003299999999996</v>
      </c>
      <c r="G2668">
        <v>7.2929300000000001</v>
      </c>
      <c r="H2668">
        <v>7.3141100000000003</v>
      </c>
      <c r="I2668">
        <v>6.7496700000000001</v>
      </c>
      <c r="J2668">
        <v>6.9649700000000001</v>
      </c>
      <c r="K2668">
        <v>7.0466800000000003</v>
      </c>
      <c r="L2668">
        <v>7.1357100000000004</v>
      </c>
      <c r="M2668">
        <v>7.2544000000000004</v>
      </c>
      <c r="N2668">
        <v>-1.5861400000000001</v>
      </c>
      <c r="O2668">
        <v>-0.85878500000000002</v>
      </c>
      <c r="P2668">
        <v>1.39964</v>
      </c>
      <c r="Q2668">
        <v>0.112709</v>
      </c>
      <c r="R2668">
        <v>0.390459</v>
      </c>
      <c r="S2668">
        <v>0.16162199999999999</v>
      </c>
      <c r="T2668">
        <v>2667</v>
      </c>
      <c r="U2668">
        <f t="shared" si="82"/>
        <v>0.3110026636670416</v>
      </c>
      <c r="V2668">
        <f t="shared" si="83"/>
        <v>-0.21596666666666664</v>
      </c>
    </row>
    <row r="2669" spans="1:22" hidden="1" x14ac:dyDescent="0.45">
      <c r="A2669" t="s">
        <v>2686</v>
      </c>
      <c r="B2669">
        <v>8.6589100000000006</v>
      </c>
      <c r="C2669">
        <v>8.5597799999999999</v>
      </c>
      <c r="D2669">
        <v>7.9709300000000001</v>
      </c>
      <c r="E2669">
        <v>8.4298999999999999</v>
      </c>
      <c r="F2669">
        <v>8.0080200000000001</v>
      </c>
      <c r="G2669">
        <v>8.2922899999999995</v>
      </c>
      <c r="H2669">
        <v>6.3542899999999998</v>
      </c>
      <c r="I2669">
        <v>6.2385400000000004</v>
      </c>
      <c r="J2669">
        <v>5.0049799999999998</v>
      </c>
      <c r="K2669">
        <v>7.5092600000000003</v>
      </c>
      <c r="L2669">
        <v>7.2423299999999999</v>
      </c>
      <c r="M2669">
        <v>6.9519900000000003</v>
      </c>
      <c r="N2669">
        <v>-6.7636000000000003</v>
      </c>
      <c r="O2669">
        <v>2.3226100000000001</v>
      </c>
      <c r="P2669">
        <v>2.90787</v>
      </c>
      <c r="Q2669" s="1">
        <v>1.34607E-11</v>
      </c>
      <c r="R2669">
        <v>2.0199999999999999E-2</v>
      </c>
      <c r="S2669">
        <v>3.6389999999999999E-3</v>
      </c>
      <c r="T2669">
        <v>2668</v>
      </c>
      <c r="U2669">
        <f t="shared" si="82"/>
        <v>6.9997556221889053E-3</v>
      </c>
      <c r="V2669">
        <f t="shared" si="83"/>
        <v>0.60772666666666719</v>
      </c>
    </row>
    <row r="2670" spans="1:22" hidden="1" x14ac:dyDescent="0.45">
      <c r="A2670" t="s">
        <v>2687</v>
      </c>
      <c r="B2670">
        <v>3.1503899999999998</v>
      </c>
      <c r="C2670">
        <v>6.7346300000000001</v>
      </c>
      <c r="D2670">
        <v>4.8708799999999997</v>
      </c>
      <c r="E2670">
        <v>8.6585300000000007</v>
      </c>
      <c r="F2670">
        <v>7.7769399999999997</v>
      </c>
      <c r="G2670">
        <v>7.8878000000000004</v>
      </c>
      <c r="H2670">
        <v>5.03721</v>
      </c>
      <c r="I2670">
        <v>4.2914000000000003</v>
      </c>
      <c r="J2670">
        <v>8.0365000000000002</v>
      </c>
      <c r="K2670">
        <v>3.2617400000000001</v>
      </c>
      <c r="L2670">
        <v>4.8623000000000003</v>
      </c>
      <c r="M2670">
        <v>5.0287199999999999</v>
      </c>
      <c r="N2670">
        <v>-1.71306</v>
      </c>
      <c r="O2670">
        <v>1.0714999999999999</v>
      </c>
      <c r="P2670">
        <v>-2.7572299999999998</v>
      </c>
      <c r="Q2670">
        <v>8.6701799999999996E-2</v>
      </c>
      <c r="R2670">
        <v>0.283943</v>
      </c>
      <c r="S2670">
        <v>5.8293499999999996E-3</v>
      </c>
      <c r="T2670">
        <v>2669</v>
      </c>
      <c r="U2670">
        <f t="shared" si="82"/>
        <v>1.1208776395653802E-2</v>
      </c>
      <c r="V2670">
        <f t="shared" si="83"/>
        <v>0.89250333333333387</v>
      </c>
    </row>
    <row r="2671" spans="1:22" hidden="1" x14ac:dyDescent="0.45">
      <c r="A2671" t="s">
        <v>2688</v>
      </c>
      <c r="B2671">
        <v>5.8170299999999999</v>
      </c>
      <c r="C2671">
        <v>7.4118899999999996</v>
      </c>
      <c r="D2671">
        <v>8.6585300000000007</v>
      </c>
      <c r="E2671">
        <v>6.8753700000000002</v>
      </c>
      <c r="F2671">
        <v>6.5861599999999996</v>
      </c>
      <c r="G2671">
        <v>6.4081000000000001</v>
      </c>
      <c r="H2671">
        <v>8.1852900000000002</v>
      </c>
      <c r="I2671">
        <v>7.3317800000000002</v>
      </c>
      <c r="J2671">
        <v>7.09626</v>
      </c>
      <c r="K2671">
        <v>6.5518799999999997</v>
      </c>
      <c r="L2671">
        <v>7.3162799999999999</v>
      </c>
      <c r="M2671">
        <v>7.9471600000000002</v>
      </c>
      <c r="N2671">
        <v>0.90562799999999999</v>
      </c>
      <c r="O2671">
        <v>-0.95453100000000002</v>
      </c>
      <c r="P2671">
        <v>0.41349999999999998</v>
      </c>
      <c r="Q2671">
        <v>0.36513299999999999</v>
      </c>
      <c r="R2671">
        <v>0.33981499999999998</v>
      </c>
      <c r="S2671">
        <v>0.67923999999999995</v>
      </c>
      <c r="T2671">
        <v>2670</v>
      </c>
      <c r="U2671">
        <f t="shared" si="82"/>
        <v>1.3055654232209737</v>
      </c>
      <c r="V2671">
        <f t="shared" si="83"/>
        <v>-0.46930500000000031</v>
      </c>
    </row>
    <row r="2672" spans="1:22" hidden="1" x14ac:dyDescent="0.45">
      <c r="A2672" t="s">
        <v>2689</v>
      </c>
      <c r="B2672">
        <v>8.6583400000000008</v>
      </c>
      <c r="C2672">
        <v>7.9414899999999999</v>
      </c>
      <c r="D2672">
        <v>7.4883300000000004</v>
      </c>
      <c r="E2672">
        <v>7.0622400000000001</v>
      </c>
      <c r="F2672">
        <v>6.1567800000000004</v>
      </c>
      <c r="G2672">
        <v>7.19672</v>
      </c>
      <c r="H2672">
        <v>6.2362500000000001</v>
      </c>
      <c r="I2672">
        <v>6.0304900000000004</v>
      </c>
      <c r="J2672">
        <v>6.9178300000000004</v>
      </c>
      <c r="K2672">
        <v>7.1520999999999999</v>
      </c>
      <c r="L2672">
        <v>7.1294000000000004</v>
      </c>
      <c r="M2672">
        <v>6.7807000000000004</v>
      </c>
      <c r="N2672">
        <v>-2.5528300000000002</v>
      </c>
      <c r="O2672">
        <v>-1.07626</v>
      </c>
      <c r="P2672">
        <v>3.3281399999999999</v>
      </c>
      <c r="Q2672">
        <v>1.06853E-2</v>
      </c>
      <c r="R2672">
        <v>0.28181</v>
      </c>
      <c r="S2672">
        <v>8.7428699999999996E-4</v>
      </c>
      <c r="T2672">
        <v>2671</v>
      </c>
      <c r="U2672">
        <f t="shared" si="82"/>
        <v>1.6798355986521899E-3</v>
      </c>
      <c r="V2672">
        <f t="shared" si="83"/>
        <v>-0.2991316666666668</v>
      </c>
    </row>
    <row r="2673" spans="1:22" hidden="1" x14ac:dyDescent="0.45">
      <c r="A2673" t="s">
        <v>2690</v>
      </c>
      <c r="B2673">
        <v>8.0061800000000005</v>
      </c>
      <c r="C2673">
        <v>8.6577599999999997</v>
      </c>
      <c r="D2673">
        <v>7.1449100000000003</v>
      </c>
      <c r="E2673">
        <v>6.9232899999999997</v>
      </c>
      <c r="F2673">
        <v>6.7669600000000001</v>
      </c>
      <c r="G2673">
        <v>6.8405199999999997</v>
      </c>
      <c r="H2673">
        <v>7.0308299999999999</v>
      </c>
      <c r="I2673">
        <v>6.9746699999999997</v>
      </c>
      <c r="J2673">
        <v>7.8050699999999997</v>
      </c>
      <c r="K2673">
        <v>8.0147099999999991</v>
      </c>
      <c r="L2673">
        <v>7.3632299999999997</v>
      </c>
      <c r="M2673">
        <v>7.2441800000000001</v>
      </c>
      <c r="N2673">
        <v>5.4576199999999998E-2</v>
      </c>
      <c r="O2673">
        <v>-1.4463699999999999</v>
      </c>
      <c r="P2673">
        <v>2.3981599999999998</v>
      </c>
      <c r="Q2673">
        <v>0.95647599999999999</v>
      </c>
      <c r="R2673">
        <v>0.14807300000000001</v>
      </c>
      <c r="S2673">
        <v>1.6477700000000001E-2</v>
      </c>
      <c r="T2673">
        <v>2672</v>
      </c>
      <c r="U2673">
        <f t="shared" si="82"/>
        <v>3.1648037574850303E-2</v>
      </c>
      <c r="V2673">
        <f t="shared" si="83"/>
        <v>-0.41108833333333461</v>
      </c>
    </row>
    <row r="2674" spans="1:22" hidden="1" x14ac:dyDescent="0.45">
      <c r="A2674" t="s">
        <v>2691</v>
      </c>
      <c r="B2674">
        <v>7.5036699999999996</v>
      </c>
      <c r="C2674">
        <v>8.6577599999999997</v>
      </c>
      <c r="D2674">
        <v>7.3327299999999997</v>
      </c>
      <c r="E2674">
        <v>7.4938799999999999</v>
      </c>
      <c r="F2674">
        <v>8.0323600000000006</v>
      </c>
      <c r="G2674">
        <v>7.4205300000000003</v>
      </c>
      <c r="H2674">
        <v>8.3759300000000003</v>
      </c>
      <c r="I2674">
        <v>7.8143900000000004</v>
      </c>
      <c r="J2674">
        <v>7.9756799999999997</v>
      </c>
      <c r="K2674">
        <v>8.9387100000000004</v>
      </c>
      <c r="L2674">
        <v>8.5374400000000001</v>
      </c>
      <c r="M2674">
        <v>8.3481000000000005</v>
      </c>
      <c r="N2674">
        <v>2.2830599999999999</v>
      </c>
      <c r="O2674">
        <v>0.71454899999999999</v>
      </c>
      <c r="P2674">
        <v>1.41875</v>
      </c>
      <c r="Q2674">
        <v>2.2426700000000001E-2</v>
      </c>
      <c r="R2674">
        <v>0.47488799999999998</v>
      </c>
      <c r="S2674">
        <v>0.155971</v>
      </c>
      <c r="T2674">
        <v>2673</v>
      </c>
      <c r="U2674">
        <f t="shared" si="82"/>
        <v>0.29945498391320613</v>
      </c>
      <c r="V2674">
        <f t="shared" si="83"/>
        <v>0.18514333333333521</v>
      </c>
    </row>
    <row r="2675" spans="1:22" hidden="1" x14ac:dyDescent="0.45">
      <c r="A2675" t="s">
        <v>2692</v>
      </c>
      <c r="B2675">
        <v>8.4816000000000003</v>
      </c>
      <c r="C2675">
        <v>8.4516100000000005</v>
      </c>
      <c r="D2675">
        <v>7.8844700000000003</v>
      </c>
      <c r="E2675">
        <v>8.6571800000000003</v>
      </c>
      <c r="F2675">
        <v>8.3279099999999993</v>
      </c>
      <c r="G2675">
        <v>8.5709400000000002</v>
      </c>
      <c r="H2675">
        <v>6.1135799999999998</v>
      </c>
      <c r="I2675">
        <v>5.5198299999999998</v>
      </c>
      <c r="J2675">
        <v>6.1197800000000004</v>
      </c>
      <c r="K2675">
        <v>5.9322400000000002</v>
      </c>
      <c r="L2675">
        <v>5.93851</v>
      </c>
      <c r="M2675">
        <v>6.1034199999999998</v>
      </c>
      <c r="N2675">
        <v>-13.543799999999999</v>
      </c>
      <c r="O2675">
        <v>0.88711399999999996</v>
      </c>
      <c r="P2675">
        <v>-0.47842400000000002</v>
      </c>
      <c r="Q2675" s="1">
        <v>8.6199700000000002E-42</v>
      </c>
      <c r="R2675">
        <v>0.37501800000000002</v>
      </c>
      <c r="S2675">
        <v>0.63234900000000005</v>
      </c>
      <c r="T2675">
        <v>2674</v>
      </c>
      <c r="U2675">
        <f t="shared" si="82"/>
        <v>1.2136182004487661</v>
      </c>
      <c r="V2675">
        <f t="shared" si="83"/>
        <v>0.15988833333333385</v>
      </c>
    </row>
    <row r="2676" spans="1:22" hidden="1" x14ac:dyDescent="0.45">
      <c r="A2676" t="s">
        <v>2693</v>
      </c>
      <c r="B2676">
        <v>6.9077999999999999</v>
      </c>
      <c r="C2676">
        <v>7.2654199999999998</v>
      </c>
      <c r="D2676">
        <v>6.9997100000000003</v>
      </c>
      <c r="E2676">
        <v>6.6581799999999998</v>
      </c>
      <c r="F2676">
        <v>5.8930100000000003</v>
      </c>
      <c r="G2676">
        <v>6.4952399999999999</v>
      </c>
      <c r="H2676">
        <v>6.5864599999999998</v>
      </c>
      <c r="I2676">
        <v>8.6560400000000008</v>
      </c>
      <c r="J2676">
        <v>7.4527099999999997</v>
      </c>
      <c r="K2676">
        <v>5.88469</v>
      </c>
      <c r="L2676">
        <v>6.1384100000000004</v>
      </c>
      <c r="M2676">
        <v>6.3831699999999998</v>
      </c>
      <c r="N2676">
        <v>0.44007200000000002</v>
      </c>
      <c r="O2676">
        <v>-3.2005300000000001</v>
      </c>
      <c r="P2676">
        <v>-1.0788</v>
      </c>
      <c r="Q2676">
        <v>0.65988500000000005</v>
      </c>
      <c r="R2676">
        <v>1.37174E-3</v>
      </c>
      <c r="S2676">
        <v>0.28067799999999998</v>
      </c>
      <c r="T2676">
        <v>2675</v>
      </c>
      <c r="U2676">
        <f t="shared" si="82"/>
        <v>0.53848205457943921</v>
      </c>
      <c r="V2676">
        <f t="shared" si="83"/>
        <v>-1.0692399999999989</v>
      </c>
    </row>
    <row r="2677" spans="1:22" hidden="1" x14ac:dyDescent="0.45">
      <c r="A2677" t="s">
        <v>2694</v>
      </c>
      <c r="B2677">
        <v>8.6560299999999994</v>
      </c>
      <c r="C2677">
        <v>8.3033000000000001</v>
      </c>
      <c r="D2677">
        <v>7.7629400000000004</v>
      </c>
      <c r="E2677">
        <v>7.6776299999999997</v>
      </c>
      <c r="F2677">
        <v>6.9287099999999997</v>
      </c>
      <c r="G2677">
        <v>7.3305600000000002</v>
      </c>
      <c r="H2677">
        <v>7.7806699999999998</v>
      </c>
      <c r="I2677">
        <v>7.9188099999999997</v>
      </c>
      <c r="J2677">
        <v>8.3470600000000008</v>
      </c>
      <c r="K2677">
        <v>8.9487000000000005</v>
      </c>
      <c r="L2677">
        <v>8.4910800000000002</v>
      </c>
      <c r="M2677">
        <v>8.0122499999999999</v>
      </c>
      <c r="N2677">
        <v>2.0344500000000001</v>
      </c>
      <c r="O2677">
        <v>-0.98869099999999999</v>
      </c>
      <c r="P2677">
        <v>3.0027699999999999</v>
      </c>
      <c r="Q2677">
        <v>4.1906699999999998E-2</v>
      </c>
      <c r="R2677">
        <v>0.32281399999999999</v>
      </c>
      <c r="S2677">
        <v>2.6753100000000002E-3</v>
      </c>
      <c r="T2677">
        <v>2676</v>
      </c>
      <c r="U2677">
        <f t="shared" si="82"/>
        <v>5.1306767264573993E-3</v>
      </c>
      <c r="V2677">
        <f t="shared" si="83"/>
        <v>-0.22997999999999852</v>
      </c>
    </row>
    <row r="2678" spans="1:22" hidden="1" x14ac:dyDescent="0.45">
      <c r="A2678" t="s">
        <v>2695</v>
      </c>
      <c r="B2678">
        <v>4.86395</v>
      </c>
      <c r="C2678">
        <v>8.12453</v>
      </c>
      <c r="D2678">
        <v>8.1724700000000006</v>
      </c>
      <c r="E2678">
        <v>7.1681699999999999</v>
      </c>
      <c r="F2678">
        <v>6.5281099999999999</v>
      </c>
      <c r="G2678">
        <v>6.6694800000000001</v>
      </c>
      <c r="H2678">
        <v>7.6522399999999999</v>
      </c>
      <c r="I2678">
        <v>6.8340300000000003</v>
      </c>
      <c r="J2678">
        <v>7.1901299999999999</v>
      </c>
      <c r="K2678">
        <v>8.1516500000000001</v>
      </c>
      <c r="L2678">
        <v>8.35548</v>
      </c>
      <c r="M2678">
        <v>8.6557499999999994</v>
      </c>
      <c r="N2678">
        <v>1.54478</v>
      </c>
      <c r="O2678">
        <v>0.78256999999999999</v>
      </c>
      <c r="P2678">
        <v>1.24502</v>
      </c>
      <c r="Q2678">
        <v>0.12239899999999999</v>
      </c>
      <c r="R2678">
        <v>0.43387999999999999</v>
      </c>
      <c r="S2678">
        <v>0.21312500000000001</v>
      </c>
      <c r="T2678">
        <v>2677</v>
      </c>
      <c r="U2678">
        <f t="shared" si="82"/>
        <v>0.40857583115427715</v>
      </c>
      <c r="V2678">
        <f t="shared" si="83"/>
        <v>0.44854833333333222</v>
      </c>
    </row>
    <row r="2679" spans="1:22" hidden="1" x14ac:dyDescent="0.45">
      <c r="A2679" t="s">
        <v>2696</v>
      </c>
      <c r="B2679">
        <v>7.6852799999999997</v>
      </c>
      <c r="C2679">
        <v>7.7157900000000001</v>
      </c>
      <c r="D2679">
        <v>6.8569300000000002</v>
      </c>
      <c r="E2679">
        <v>7.6766100000000002</v>
      </c>
      <c r="F2679">
        <v>7.5759100000000004</v>
      </c>
      <c r="G2679">
        <v>7.6109799999999996</v>
      </c>
      <c r="H2679">
        <v>8.1921400000000002</v>
      </c>
      <c r="I2679">
        <v>7.9803100000000002</v>
      </c>
      <c r="J2679">
        <v>8.6554500000000001</v>
      </c>
      <c r="K2679">
        <v>7.8747800000000003</v>
      </c>
      <c r="L2679">
        <v>7.2990000000000004</v>
      </c>
      <c r="M2679">
        <v>7.3342299999999998</v>
      </c>
      <c r="N2679">
        <v>1.8779999999999999</v>
      </c>
      <c r="O2679">
        <v>-1.45394</v>
      </c>
      <c r="P2679">
        <v>-2.4809700000000001</v>
      </c>
      <c r="Q2679">
        <v>6.0381499999999998E-2</v>
      </c>
      <c r="R2679">
        <v>0.14596300000000001</v>
      </c>
      <c r="S2679">
        <v>1.31027E-2</v>
      </c>
      <c r="T2679">
        <v>2678</v>
      </c>
      <c r="U2679">
        <f t="shared" si="82"/>
        <v>2.5109431067961166E-2</v>
      </c>
      <c r="V2679">
        <f t="shared" si="83"/>
        <v>-0.28573166666666783</v>
      </c>
    </row>
    <row r="2680" spans="1:22" hidden="1" x14ac:dyDescent="0.45">
      <c r="A2680" t="s">
        <v>2697</v>
      </c>
      <c r="B2680">
        <v>7.6281600000000003</v>
      </c>
      <c r="C2680">
        <v>8.3500399999999999</v>
      </c>
      <c r="D2680">
        <v>7.32681</v>
      </c>
      <c r="E2680">
        <v>8.4510500000000004</v>
      </c>
      <c r="F2680">
        <v>8.3468400000000003</v>
      </c>
      <c r="G2680">
        <v>8.6553500000000003</v>
      </c>
      <c r="H2680">
        <v>5.9256799999999998</v>
      </c>
      <c r="I2680">
        <v>5.1594300000000004</v>
      </c>
      <c r="J2680">
        <v>5.4835000000000003</v>
      </c>
      <c r="K2680">
        <v>5.2786099999999996</v>
      </c>
      <c r="L2680">
        <v>5.9173200000000001</v>
      </c>
      <c r="M2680">
        <v>5.5061</v>
      </c>
      <c r="N2680">
        <v>-12.015000000000001</v>
      </c>
      <c r="O2680">
        <v>1.7700499999999999</v>
      </c>
      <c r="P2680">
        <v>-1.5630500000000001</v>
      </c>
      <c r="Q2680" s="1">
        <v>2.9654E-33</v>
      </c>
      <c r="R2680">
        <v>7.6718099999999997E-2</v>
      </c>
      <c r="S2680">
        <v>0.11804199999999999</v>
      </c>
      <c r="T2680">
        <v>2679</v>
      </c>
      <c r="U2680">
        <f t="shared" si="82"/>
        <v>0.22612599626726387</v>
      </c>
      <c r="V2680">
        <f t="shared" si="83"/>
        <v>0.38027500000000014</v>
      </c>
    </row>
    <row r="2681" spans="1:22" hidden="1" x14ac:dyDescent="0.45">
      <c r="A2681" t="s">
        <v>2698</v>
      </c>
      <c r="B2681">
        <v>8.3870299999999993</v>
      </c>
      <c r="C2681">
        <v>8.6552600000000002</v>
      </c>
      <c r="D2681">
        <v>8.5694700000000008</v>
      </c>
      <c r="E2681">
        <v>7.8638700000000004</v>
      </c>
      <c r="F2681">
        <v>7.0911799999999996</v>
      </c>
      <c r="G2681">
        <v>7.1808699999999996</v>
      </c>
      <c r="H2681">
        <v>8.3301400000000001</v>
      </c>
      <c r="I2681">
        <v>8.2094000000000005</v>
      </c>
      <c r="J2681">
        <v>8.0730299999999993</v>
      </c>
      <c r="K2681">
        <v>6.8797199999999998</v>
      </c>
      <c r="L2681">
        <v>7.2893999999999997</v>
      </c>
      <c r="M2681">
        <v>7.5145999999999997</v>
      </c>
      <c r="N2681">
        <v>-1.34213</v>
      </c>
      <c r="O2681">
        <v>-5.9225599999999998</v>
      </c>
      <c r="P2681">
        <v>0.50581399999999999</v>
      </c>
      <c r="Q2681">
        <v>0.17955299999999999</v>
      </c>
      <c r="R2681" s="1">
        <v>3.16966E-9</v>
      </c>
      <c r="S2681">
        <v>0.61298699999999995</v>
      </c>
      <c r="T2681">
        <v>2680</v>
      </c>
      <c r="U2681">
        <f t="shared" si="82"/>
        <v>1.1738243597014926</v>
      </c>
      <c r="V2681">
        <f t="shared" si="83"/>
        <v>-1.0674483333333349</v>
      </c>
    </row>
    <row r="2682" spans="1:22" hidden="1" x14ac:dyDescent="0.45">
      <c r="A2682" t="s">
        <v>2699</v>
      </c>
      <c r="B2682">
        <v>7.8761200000000002</v>
      </c>
      <c r="C2682">
        <v>8.6550700000000003</v>
      </c>
      <c r="D2682">
        <v>8.3503600000000002</v>
      </c>
      <c r="E2682">
        <v>8.05823</v>
      </c>
      <c r="F2682">
        <v>7.53071</v>
      </c>
      <c r="G2682">
        <v>7.65381</v>
      </c>
      <c r="H2682">
        <v>7.63781</v>
      </c>
      <c r="I2682">
        <v>7.81358</v>
      </c>
      <c r="J2682">
        <v>7.4798299999999998</v>
      </c>
      <c r="K2682">
        <v>6.1342800000000004</v>
      </c>
      <c r="L2682">
        <v>7.0144700000000002</v>
      </c>
      <c r="M2682">
        <v>7.0285399999999996</v>
      </c>
      <c r="N2682">
        <v>-4.0136700000000003</v>
      </c>
      <c r="O2682">
        <v>-3.5150999999999999</v>
      </c>
      <c r="P2682">
        <v>-0.89233600000000002</v>
      </c>
      <c r="Q2682" s="1">
        <v>5.9780700000000002E-5</v>
      </c>
      <c r="R2682">
        <v>4.39593E-4</v>
      </c>
      <c r="S2682">
        <v>0.37221300000000002</v>
      </c>
      <c r="T2682">
        <v>2681</v>
      </c>
      <c r="U2682">
        <f t="shared" si="82"/>
        <v>0.71249426184259601</v>
      </c>
      <c r="V2682">
        <f t="shared" si="83"/>
        <v>-0.73212166666666789</v>
      </c>
    </row>
    <row r="2683" spans="1:22" hidden="1" x14ac:dyDescent="0.45">
      <c r="A2683" t="s">
        <v>2700</v>
      </c>
      <c r="B2683">
        <v>8.4572599999999998</v>
      </c>
      <c r="C2683">
        <v>8.1423799999999993</v>
      </c>
      <c r="D2683">
        <v>5.8268500000000003</v>
      </c>
      <c r="E2683">
        <v>8.6548700000000007</v>
      </c>
      <c r="F2683">
        <v>8.5945400000000003</v>
      </c>
      <c r="G2683">
        <v>8.3586799999999997</v>
      </c>
      <c r="H2683">
        <v>3.5650200000000001</v>
      </c>
      <c r="I2683">
        <v>4.7381099999999998</v>
      </c>
      <c r="J2683">
        <v>3.24688</v>
      </c>
      <c r="K2683">
        <v>9.4926600000000008</v>
      </c>
      <c r="L2683">
        <v>8.2467799999999993</v>
      </c>
      <c r="M2683">
        <v>5.9993800000000004</v>
      </c>
      <c r="N2683">
        <v>-3.0453399999999999</v>
      </c>
      <c r="O2683">
        <v>3.67245</v>
      </c>
      <c r="P2683">
        <v>2.1520899999999998</v>
      </c>
      <c r="Q2683">
        <v>2.3241999999999998E-3</v>
      </c>
      <c r="R2683">
        <v>2.4023999999999999E-4</v>
      </c>
      <c r="S2683">
        <v>3.1390399999999999E-2</v>
      </c>
      <c r="T2683">
        <v>2682</v>
      </c>
      <c r="U2683">
        <f t="shared" si="82"/>
        <v>6.0065448471290084E-2</v>
      </c>
      <c r="V2683">
        <f t="shared" si="83"/>
        <v>2.5617350000000014</v>
      </c>
    </row>
    <row r="2684" spans="1:22" hidden="1" x14ac:dyDescent="0.45">
      <c r="A2684" t="s">
        <v>2701</v>
      </c>
      <c r="B2684">
        <v>6.9589499999999997</v>
      </c>
      <c r="C2684">
        <v>8.4831500000000002</v>
      </c>
      <c r="D2684">
        <v>8.3495500000000007</v>
      </c>
      <c r="E2684">
        <v>7.2324999999999999</v>
      </c>
      <c r="F2684">
        <v>6.7631300000000003</v>
      </c>
      <c r="G2684">
        <v>7.1894799999999996</v>
      </c>
      <c r="H2684">
        <v>7.69557</v>
      </c>
      <c r="I2684">
        <v>7.7874999999999996</v>
      </c>
      <c r="J2684">
        <v>8.6545900000000007</v>
      </c>
      <c r="K2684">
        <v>7.1298700000000004</v>
      </c>
      <c r="L2684">
        <v>7.3698699999999997</v>
      </c>
      <c r="M2684">
        <v>7.6181700000000001</v>
      </c>
      <c r="N2684">
        <v>0.69783300000000004</v>
      </c>
      <c r="O2684">
        <v>-2.5245199999999999</v>
      </c>
      <c r="P2684">
        <v>0.32020500000000002</v>
      </c>
      <c r="Q2684">
        <v>0.48528199999999999</v>
      </c>
      <c r="R2684">
        <v>1.15858E-2</v>
      </c>
      <c r="S2684">
        <v>0.74881299999999995</v>
      </c>
      <c r="T2684">
        <v>2683</v>
      </c>
      <c r="U2684">
        <f t="shared" si="82"/>
        <v>1.4323176727543792</v>
      </c>
      <c r="V2684">
        <f t="shared" si="83"/>
        <v>-0.77104833333333289</v>
      </c>
    </row>
    <row r="2685" spans="1:22" hidden="1" x14ac:dyDescent="0.45">
      <c r="A2685" t="s">
        <v>2702</v>
      </c>
      <c r="B2685">
        <v>8.5377200000000002</v>
      </c>
      <c r="C2685">
        <v>8.56358</v>
      </c>
      <c r="D2685">
        <v>8.6041100000000004</v>
      </c>
      <c r="E2685">
        <v>8.0441400000000005</v>
      </c>
      <c r="F2685">
        <v>7.7525500000000003</v>
      </c>
      <c r="G2685">
        <v>7.9276400000000002</v>
      </c>
      <c r="H2685">
        <v>8.6545799999999993</v>
      </c>
      <c r="I2685">
        <v>8.5203799999999994</v>
      </c>
      <c r="J2685">
        <v>8.2697299999999991</v>
      </c>
      <c r="K2685">
        <v>8.3533899999999992</v>
      </c>
      <c r="L2685">
        <v>8.1804600000000001</v>
      </c>
      <c r="M2685">
        <v>8.3351400000000009</v>
      </c>
      <c r="N2685">
        <v>0.81739899999999999</v>
      </c>
      <c r="O2685">
        <v>-2.3643100000000001</v>
      </c>
      <c r="P2685">
        <v>1.29959</v>
      </c>
      <c r="Q2685">
        <v>0.41370000000000001</v>
      </c>
      <c r="R2685">
        <v>1.8063599999999999E-2</v>
      </c>
      <c r="S2685">
        <v>0.193743</v>
      </c>
      <c r="T2685">
        <v>2684</v>
      </c>
      <c r="U2685">
        <f t="shared" si="82"/>
        <v>0.37045047540983606</v>
      </c>
      <c r="V2685">
        <f t="shared" si="83"/>
        <v>-0.42612999999999879</v>
      </c>
    </row>
    <row r="2686" spans="1:22" hidden="1" x14ac:dyDescent="0.45">
      <c r="A2686" t="s">
        <v>2703</v>
      </c>
      <c r="B2686">
        <v>7.4790099999999997</v>
      </c>
      <c r="C2686">
        <v>8.3938000000000006</v>
      </c>
      <c r="D2686">
        <v>6.9469399999999997</v>
      </c>
      <c r="E2686">
        <v>8.4248200000000004</v>
      </c>
      <c r="F2686">
        <v>6.9772999999999996</v>
      </c>
      <c r="G2686">
        <v>8.6537199999999999</v>
      </c>
      <c r="H2686">
        <v>7.9107000000000003</v>
      </c>
      <c r="I2686">
        <v>7.5217099999999997</v>
      </c>
      <c r="J2686">
        <v>7.6550700000000003</v>
      </c>
      <c r="K2686">
        <v>7.1060999999999996</v>
      </c>
      <c r="L2686">
        <v>7.66005</v>
      </c>
      <c r="M2686">
        <v>8.2110800000000008</v>
      </c>
      <c r="N2686">
        <v>-0.358408</v>
      </c>
      <c r="O2686">
        <v>0.49762000000000001</v>
      </c>
      <c r="P2686">
        <v>-0.59508099999999997</v>
      </c>
      <c r="Q2686">
        <v>0.72003799999999996</v>
      </c>
      <c r="R2686">
        <v>0.61875199999999997</v>
      </c>
      <c r="S2686">
        <v>0.55179</v>
      </c>
      <c r="T2686">
        <v>2685</v>
      </c>
      <c r="U2686">
        <f t="shared" si="82"/>
        <v>1.0546690055865922</v>
      </c>
      <c r="V2686">
        <f t="shared" si="83"/>
        <v>0.18764000000000003</v>
      </c>
    </row>
    <row r="2687" spans="1:22" hidden="1" x14ac:dyDescent="0.45">
      <c r="A2687" t="s">
        <v>2704</v>
      </c>
      <c r="B2687">
        <v>8.1959</v>
      </c>
      <c r="C2687">
        <v>8.5495599999999996</v>
      </c>
      <c r="D2687">
        <v>7.9504900000000003</v>
      </c>
      <c r="E2687">
        <v>7.5916499999999996</v>
      </c>
      <c r="F2687">
        <v>7.3765599999999996</v>
      </c>
      <c r="G2687">
        <v>7.5163799999999998</v>
      </c>
      <c r="H2687">
        <v>8.4388900000000007</v>
      </c>
      <c r="I2687">
        <v>8.0653799999999993</v>
      </c>
      <c r="J2687">
        <v>8.1147899999999993</v>
      </c>
      <c r="K2687">
        <v>9.2855399999999992</v>
      </c>
      <c r="L2687">
        <v>8.6527999999999992</v>
      </c>
      <c r="M2687">
        <v>8.1514900000000008</v>
      </c>
      <c r="N2687">
        <v>2.9817900000000002</v>
      </c>
      <c r="O2687">
        <v>-0.62586799999999998</v>
      </c>
      <c r="P2687">
        <v>3.1117499999999998</v>
      </c>
      <c r="Q2687">
        <v>2.8657000000000001E-3</v>
      </c>
      <c r="R2687">
        <v>0.53140100000000001</v>
      </c>
      <c r="S2687">
        <v>1.85984E-3</v>
      </c>
      <c r="T2687">
        <v>2686</v>
      </c>
      <c r="U2687">
        <f t="shared" si="82"/>
        <v>3.5534992107222638E-3</v>
      </c>
      <c r="V2687">
        <f t="shared" si="83"/>
        <v>-0.1234316666666686</v>
      </c>
    </row>
    <row r="2688" spans="1:22" hidden="1" x14ac:dyDescent="0.45">
      <c r="A2688" t="s">
        <v>2705</v>
      </c>
      <c r="B2688">
        <v>8.3728300000000004</v>
      </c>
      <c r="C2688">
        <v>8.6527499999999993</v>
      </c>
      <c r="D2688">
        <v>7.7676299999999996</v>
      </c>
      <c r="E2688">
        <v>7.7778600000000004</v>
      </c>
      <c r="F2688">
        <v>6.7656799999999997</v>
      </c>
      <c r="G2688">
        <v>7.6464499999999997</v>
      </c>
      <c r="H2688">
        <v>7.7852499999999996</v>
      </c>
      <c r="I2688">
        <v>5.7922399999999996</v>
      </c>
      <c r="J2688">
        <v>6.3788099999999996</v>
      </c>
      <c r="K2688">
        <v>6.8808699999999998</v>
      </c>
      <c r="L2688">
        <v>7.3351600000000001</v>
      </c>
      <c r="M2688">
        <v>7.51518</v>
      </c>
      <c r="N2688">
        <v>-2.3705599999999998</v>
      </c>
      <c r="O2688">
        <v>-0.37078499999999998</v>
      </c>
      <c r="P2688">
        <v>1.95983</v>
      </c>
      <c r="Q2688">
        <v>1.7760999999999999E-2</v>
      </c>
      <c r="R2688">
        <v>0.71079800000000004</v>
      </c>
      <c r="S2688">
        <v>5.0016100000000001E-2</v>
      </c>
      <c r="T2688">
        <v>2687</v>
      </c>
      <c r="U2688">
        <f t="shared" si="82"/>
        <v>9.5527586602158543E-2</v>
      </c>
      <c r="V2688">
        <f t="shared" si="83"/>
        <v>-0.1380516666666658</v>
      </c>
    </row>
    <row r="2689" spans="1:22" hidden="1" x14ac:dyDescent="0.45">
      <c r="A2689" t="s">
        <v>2706</v>
      </c>
      <c r="B2689">
        <v>5.3626899999999997</v>
      </c>
      <c r="C2689">
        <v>5.8333399999999997</v>
      </c>
      <c r="D2689">
        <v>6.4135499999999999</v>
      </c>
      <c r="E2689">
        <v>5.1369499999999997</v>
      </c>
      <c r="F2689">
        <v>5.15625</v>
      </c>
      <c r="G2689">
        <v>5.1304400000000001</v>
      </c>
      <c r="H2689">
        <v>8.6524300000000007</v>
      </c>
      <c r="I2689">
        <v>6.5687800000000003</v>
      </c>
      <c r="J2689">
        <v>6.4414499999999997</v>
      </c>
      <c r="K2689">
        <v>7.7623600000000001</v>
      </c>
      <c r="L2689">
        <v>8.3473400000000009</v>
      </c>
      <c r="M2689">
        <v>8.6039700000000003</v>
      </c>
      <c r="N2689">
        <v>5.4413799999999997</v>
      </c>
      <c r="O2689">
        <v>0.35277900000000001</v>
      </c>
      <c r="P2689">
        <v>2.13565</v>
      </c>
      <c r="Q2689" s="1">
        <v>5.28708E-8</v>
      </c>
      <c r="R2689">
        <v>0.72425399999999995</v>
      </c>
      <c r="S2689">
        <v>3.2708000000000001E-2</v>
      </c>
      <c r="T2689">
        <v>2688</v>
      </c>
      <c r="U2689">
        <f t="shared" si="82"/>
        <v>6.2446970238095242E-2</v>
      </c>
      <c r="V2689">
        <f t="shared" si="83"/>
        <v>0.14417833333333174</v>
      </c>
    </row>
    <row r="2690" spans="1:22" hidden="1" x14ac:dyDescent="0.45">
      <c r="A2690" t="s">
        <v>2707</v>
      </c>
      <c r="B2690">
        <v>8.31419</v>
      </c>
      <c r="C2690">
        <v>8.6523699999999995</v>
      </c>
      <c r="D2690">
        <v>8.0352300000000003</v>
      </c>
      <c r="E2690">
        <v>7.9248500000000002</v>
      </c>
      <c r="F2690">
        <v>7.83805</v>
      </c>
      <c r="G2690">
        <v>7.8102099999999997</v>
      </c>
      <c r="H2690">
        <v>7.4428200000000002</v>
      </c>
      <c r="I2690">
        <v>7.94259</v>
      </c>
      <c r="J2690">
        <v>8.3722899999999996</v>
      </c>
      <c r="K2690">
        <v>7.8195800000000002</v>
      </c>
      <c r="L2690">
        <v>7.6790700000000003</v>
      </c>
      <c r="M2690">
        <v>7.8898400000000004</v>
      </c>
      <c r="N2690">
        <v>-1.3211599999999999</v>
      </c>
      <c r="O2690">
        <v>-1.66255</v>
      </c>
      <c r="P2690">
        <v>0.97971600000000003</v>
      </c>
      <c r="Q2690">
        <v>0.186448</v>
      </c>
      <c r="R2690">
        <v>9.6402699999999994E-2</v>
      </c>
      <c r="S2690">
        <v>0.32722600000000002</v>
      </c>
      <c r="T2690">
        <v>2689</v>
      </c>
      <c r="U2690">
        <f t="shared" si="82"/>
        <v>0.62451611454072142</v>
      </c>
      <c r="V2690">
        <f t="shared" si="83"/>
        <v>-0.29964833333333285</v>
      </c>
    </row>
    <row r="2691" spans="1:22" hidden="1" x14ac:dyDescent="0.45">
      <c r="A2691" t="s">
        <v>2708</v>
      </c>
      <c r="B2691">
        <v>7.5471700000000004</v>
      </c>
      <c r="C2691">
        <v>8.4829799999999995</v>
      </c>
      <c r="D2691">
        <v>8.6500500000000002</v>
      </c>
      <c r="E2691">
        <v>7.2585100000000002</v>
      </c>
      <c r="F2691">
        <v>6.9254600000000002</v>
      </c>
      <c r="G2691">
        <v>7.25929</v>
      </c>
      <c r="H2691">
        <v>7.8020300000000002</v>
      </c>
      <c r="I2691">
        <v>7.9675500000000001</v>
      </c>
      <c r="J2691">
        <v>7.5153100000000004</v>
      </c>
      <c r="K2691">
        <v>8.0798799999999993</v>
      </c>
      <c r="L2691">
        <v>8.0727600000000006</v>
      </c>
      <c r="M2691">
        <v>8.0563699999999994</v>
      </c>
      <c r="N2691">
        <v>1.1889099999999999</v>
      </c>
      <c r="O2691">
        <v>-2.0064600000000001</v>
      </c>
      <c r="P2691">
        <v>3.60989</v>
      </c>
      <c r="Q2691">
        <v>0.23447399999999999</v>
      </c>
      <c r="R2691">
        <v>4.4806699999999998E-2</v>
      </c>
      <c r="S2691">
        <v>3.0632899999999999E-4</v>
      </c>
      <c r="T2691">
        <v>2690</v>
      </c>
      <c r="U2691">
        <f t="shared" ref="U2691:U2754" si="84">S2691*MAX(T:T)/T2691</f>
        <v>5.8441651598513009E-4</v>
      </c>
      <c r="V2691">
        <f t="shared" ref="V2691:V2754" si="85">AVERAGE(E2691:G2691,K2691:M2691)-AVERAGE(B2691:D2691,H2691:J2691)</f>
        <v>-0.38546999999999976</v>
      </c>
    </row>
    <row r="2692" spans="1:22" hidden="1" x14ac:dyDescent="0.45">
      <c r="A2692" t="s">
        <v>2709</v>
      </c>
      <c r="B2692">
        <v>7.9091399999999998</v>
      </c>
      <c r="C2692">
        <v>8.6492699999999996</v>
      </c>
      <c r="D2692">
        <v>8.3356300000000001</v>
      </c>
      <c r="E2692">
        <v>7.4821200000000001</v>
      </c>
      <c r="F2692">
        <v>7.3930199999999999</v>
      </c>
      <c r="G2692">
        <v>7.5570300000000001</v>
      </c>
      <c r="H2692">
        <v>7.4898899999999999</v>
      </c>
      <c r="I2692">
        <v>6.63673</v>
      </c>
      <c r="J2692">
        <v>6.7209199999999996</v>
      </c>
      <c r="K2692">
        <v>6.7889099999999996</v>
      </c>
      <c r="L2692">
        <v>6.9184700000000001</v>
      </c>
      <c r="M2692">
        <v>7.1969700000000003</v>
      </c>
      <c r="N2692">
        <v>-5.03064</v>
      </c>
      <c r="O2692">
        <v>-2.17049</v>
      </c>
      <c r="P2692">
        <v>2.2730299999999999</v>
      </c>
      <c r="Q2692" s="1">
        <v>4.8883700000000005E-7</v>
      </c>
      <c r="R2692">
        <v>2.9969800000000001E-2</v>
      </c>
      <c r="S2692">
        <v>2.30245E-2</v>
      </c>
      <c r="T2692">
        <v>2691</v>
      </c>
      <c r="U2692">
        <f t="shared" si="84"/>
        <v>4.3909971757710886E-2</v>
      </c>
      <c r="V2692">
        <f t="shared" si="85"/>
        <v>-0.40084333333333344</v>
      </c>
    </row>
    <row r="2693" spans="1:22" hidden="1" x14ac:dyDescent="0.45">
      <c r="A2693" t="s">
        <v>2710</v>
      </c>
      <c r="B2693">
        <v>7.57477</v>
      </c>
      <c r="C2693">
        <v>8.1774500000000003</v>
      </c>
      <c r="D2693">
        <v>8.6488899999999997</v>
      </c>
      <c r="E2693">
        <v>7.4205300000000003</v>
      </c>
      <c r="F2693">
        <v>7.1379099999999998</v>
      </c>
      <c r="G2693">
        <v>7.3262099999999997</v>
      </c>
      <c r="H2693">
        <v>7.8398199999999996</v>
      </c>
      <c r="I2693">
        <v>7.4953399999999997</v>
      </c>
      <c r="J2693">
        <v>8.1504899999999996</v>
      </c>
      <c r="K2693">
        <v>7.5991499999999998</v>
      </c>
      <c r="L2693">
        <v>7.8474300000000001</v>
      </c>
      <c r="M2693">
        <v>7.6648899999999998</v>
      </c>
      <c r="N2693">
        <v>0.27270699999999998</v>
      </c>
      <c r="O2693">
        <v>-2.53179</v>
      </c>
      <c r="P2693">
        <v>1.8763300000000001</v>
      </c>
      <c r="Q2693">
        <v>0.78507800000000005</v>
      </c>
      <c r="R2693">
        <v>1.1348199999999999E-2</v>
      </c>
      <c r="S2693">
        <v>6.0609499999999997E-2</v>
      </c>
      <c r="T2693">
        <v>2692</v>
      </c>
      <c r="U2693">
        <f t="shared" si="84"/>
        <v>0.11554530237741456</v>
      </c>
      <c r="V2693">
        <f t="shared" si="85"/>
        <v>-0.48177333333333294</v>
      </c>
    </row>
    <row r="2694" spans="1:22" hidden="1" x14ac:dyDescent="0.45">
      <c r="A2694" t="s">
        <v>2711</v>
      </c>
      <c r="B2694">
        <v>6.7437899999999997</v>
      </c>
      <c r="C2694">
        <v>7.4362899999999996</v>
      </c>
      <c r="D2694">
        <v>6.91235</v>
      </c>
      <c r="E2694">
        <v>7.6984000000000004</v>
      </c>
      <c r="F2694">
        <v>7.5121599999999997</v>
      </c>
      <c r="G2694">
        <v>7.4581900000000001</v>
      </c>
      <c r="H2694">
        <v>8.1852900000000002</v>
      </c>
      <c r="I2694">
        <v>8.2272300000000005</v>
      </c>
      <c r="J2694">
        <v>7.7666000000000004</v>
      </c>
      <c r="K2694">
        <v>9.0555099999999999</v>
      </c>
      <c r="L2694">
        <v>8.6006499999999999</v>
      </c>
      <c r="M2694">
        <v>8.6483299999999996</v>
      </c>
      <c r="N2694">
        <v>6.21638</v>
      </c>
      <c r="O2694">
        <v>3.4230399999999999</v>
      </c>
      <c r="P2694">
        <v>0.50771900000000003</v>
      </c>
      <c r="Q2694" s="1">
        <v>5.08747E-10</v>
      </c>
      <c r="R2694">
        <v>6.1925800000000003E-4</v>
      </c>
      <c r="S2694">
        <v>0.61165099999999994</v>
      </c>
      <c r="T2694">
        <v>2693</v>
      </c>
      <c r="U2694">
        <f t="shared" si="84"/>
        <v>1.165611931674712</v>
      </c>
      <c r="V2694">
        <f t="shared" si="85"/>
        <v>0.6169483333333341</v>
      </c>
    </row>
    <row r="2695" spans="1:22" hidden="1" x14ac:dyDescent="0.45">
      <c r="A2695" t="s">
        <v>2712</v>
      </c>
      <c r="B2695">
        <v>8.35764</v>
      </c>
      <c r="C2695">
        <v>8.4749400000000001</v>
      </c>
      <c r="D2695">
        <v>7.9083199999999998</v>
      </c>
      <c r="E2695">
        <v>8.58446</v>
      </c>
      <c r="F2695">
        <v>8.4572599999999998</v>
      </c>
      <c r="G2695">
        <v>8.6481100000000009</v>
      </c>
      <c r="H2695">
        <v>6.9570100000000004</v>
      </c>
      <c r="I2695">
        <v>6.5910299999999999</v>
      </c>
      <c r="J2695">
        <v>7.1998499999999996</v>
      </c>
      <c r="K2695">
        <v>6.3417000000000003</v>
      </c>
      <c r="L2695">
        <v>6.5413199999999998</v>
      </c>
      <c r="M2695">
        <v>6.8413599999999999</v>
      </c>
      <c r="N2695">
        <v>-9.2088099999999997</v>
      </c>
      <c r="O2695">
        <v>-6.8965799999999994E-2</v>
      </c>
      <c r="P2695">
        <v>-1.82396</v>
      </c>
      <c r="Q2695" s="1">
        <v>3.2975500000000002E-20</v>
      </c>
      <c r="R2695">
        <v>0.945017</v>
      </c>
      <c r="S2695">
        <v>6.8158200000000002E-2</v>
      </c>
      <c r="T2695">
        <v>2694</v>
      </c>
      <c r="U2695">
        <f t="shared" si="84"/>
        <v>0.1298396</v>
      </c>
      <c r="V2695">
        <f t="shared" si="85"/>
        <v>-1.2429999999998387E-2</v>
      </c>
    </row>
    <row r="2696" spans="1:22" hidden="1" x14ac:dyDescent="0.45">
      <c r="A2696" t="s">
        <v>2713</v>
      </c>
      <c r="B2696">
        <v>8.5996400000000008</v>
      </c>
      <c r="C2696">
        <v>7.7764699999999998</v>
      </c>
      <c r="D2696">
        <v>7.1673200000000001</v>
      </c>
      <c r="E2696">
        <v>8.6477199999999996</v>
      </c>
      <c r="F2696">
        <v>8.0827600000000004</v>
      </c>
      <c r="G2696">
        <v>8.4091799999999992</v>
      </c>
      <c r="H2696">
        <v>5.7489600000000003</v>
      </c>
      <c r="I2696">
        <v>5.2389599999999996</v>
      </c>
      <c r="J2696">
        <v>5.6706200000000004</v>
      </c>
      <c r="K2696">
        <v>7.33962</v>
      </c>
      <c r="L2696">
        <v>6.7323300000000001</v>
      </c>
      <c r="M2696">
        <v>6.26525</v>
      </c>
      <c r="N2696">
        <v>-6.8769099999999996</v>
      </c>
      <c r="O2696">
        <v>3.10378</v>
      </c>
      <c r="P2696">
        <v>1.2253099999999999</v>
      </c>
      <c r="Q2696" s="1">
        <v>6.1166200000000002E-12</v>
      </c>
      <c r="R2696">
        <v>1.9106800000000001E-3</v>
      </c>
      <c r="S2696">
        <v>0.22045699999999999</v>
      </c>
      <c r="T2696">
        <v>2695</v>
      </c>
      <c r="U2696">
        <f t="shared" si="84"/>
        <v>0.4198090256029684</v>
      </c>
      <c r="V2696">
        <f t="shared" si="85"/>
        <v>0.8791483333333332</v>
      </c>
    </row>
    <row r="2697" spans="1:22" hidden="1" x14ac:dyDescent="0.45">
      <c r="A2697" t="s">
        <v>2714</v>
      </c>
      <c r="B2697">
        <v>5.5116500000000004</v>
      </c>
      <c r="C2697">
        <v>6.2964399999999996</v>
      </c>
      <c r="D2697">
        <v>7.0255999999999998</v>
      </c>
      <c r="E2697">
        <v>6.72804</v>
      </c>
      <c r="F2697">
        <v>7.1842300000000003</v>
      </c>
      <c r="G2697">
        <v>6.8799200000000003</v>
      </c>
      <c r="H2697">
        <v>7.7287299999999997</v>
      </c>
      <c r="I2697">
        <v>5.5591900000000001</v>
      </c>
      <c r="J2697">
        <v>4.7436299999999996</v>
      </c>
      <c r="K2697">
        <v>7.0818099999999999</v>
      </c>
      <c r="L2697">
        <v>8.2993100000000002</v>
      </c>
      <c r="M2697">
        <v>8.6473499999999994</v>
      </c>
      <c r="N2697">
        <v>0.73224800000000001</v>
      </c>
      <c r="O2697">
        <v>2.3931800000000001</v>
      </c>
      <c r="P2697">
        <v>1.21485</v>
      </c>
      <c r="Q2697">
        <v>0.46401700000000001</v>
      </c>
      <c r="R2697">
        <v>1.67029E-2</v>
      </c>
      <c r="S2697">
        <v>0.22442200000000001</v>
      </c>
      <c r="T2697">
        <v>2696</v>
      </c>
      <c r="U2697">
        <f t="shared" si="84"/>
        <v>0.42720092878338278</v>
      </c>
      <c r="V2697">
        <f t="shared" si="85"/>
        <v>1.3259033333333345</v>
      </c>
    </row>
    <row r="2698" spans="1:22" hidden="1" x14ac:dyDescent="0.45">
      <c r="A2698" t="s">
        <v>2715</v>
      </c>
      <c r="B2698">
        <v>6.0080799999999996</v>
      </c>
      <c r="C2698">
        <v>6.6539299999999999</v>
      </c>
      <c r="D2698">
        <v>6.2820799999999997</v>
      </c>
      <c r="E2698">
        <v>6.5118200000000002</v>
      </c>
      <c r="F2698">
        <v>5.4423300000000001</v>
      </c>
      <c r="G2698">
        <v>5.8990900000000002</v>
      </c>
      <c r="H2698">
        <v>8.6469799999999992</v>
      </c>
      <c r="I2698">
        <v>2.26172</v>
      </c>
      <c r="J2698">
        <v>7.6119399999999997</v>
      </c>
      <c r="K2698">
        <v>3.4456199999999999</v>
      </c>
      <c r="L2698">
        <v>6.5514599999999996</v>
      </c>
      <c r="M2698">
        <v>7.7343299999999999</v>
      </c>
      <c r="N2698">
        <v>-7.6255699999999996E-2</v>
      </c>
      <c r="O2698">
        <v>-0.26292300000000002</v>
      </c>
      <c r="P2698">
        <v>4.2180599999999999E-2</v>
      </c>
      <c r="Q2698">
        <v>0.93921600000000005</v>
      </c>
      <c r="R2698">
        <v>0.79261000000000004</v>
      </c>
      <c r="S2698">
        <v>0.96635499999999996</v>
      </c>
      <c r="T2698">
        <v>2697</v>
      </c>
      <c r="U2698">
        <f t="shared" si="84"/>
        <v>1.8388334668149795</v>
      </c>
      <c r="V2698">
        <f t="shared" si="85"/>
        <v>-0.313346666666666</v>
      </c>
    </row>
    <row r="2699" spans="1:22" hidden="1" x14ac:dyDescent="0.45">
      <c r="A2699" t="s">
        <v>2716</v>
      </c>
      <c r="B2699">
        <v>8.0634599999999992</v>
      </c>
      <c r="C2699">
        <v>8.6469500000000004</v>
      </c>
      <c r="D2699">
        <v>8.1538900000000005</v>
      </c>
      <c r="E2699">
        <v>7.8226800000000001</v>
      </c>
      <c r="F2699">
        <v>7.9605699999999997</v>
      </c>
      <c r="G2699">
        <v>7.79758</v>
      </c>
      <c r="H2699">
        <v>7.4676799999999997</v>
      </c>
      <c r="I2699">
        <v>7.4863900000000001</v>
      </c>
      <c r="J2699">
        <v>7.68668</v>
      </c>
      <c r="K2699">
        <v>7.5438099999999997</v>
      </c>
      <c r="L2699">
        <v>7.1666600000000003</v>
      </c>
      <c r="M2699">
        <v>7.3353799999999998</v>
      </c>
      <c r="N2699">
        <v>-3.4756</v>
      </c>
      <c r="O2699">
        <v>-1.7369699999999999</v>
      </c>
      <c r="P2699">
        <v>0.63673599999999997</v>
      </c>
      <c r="Q2699">
        <v>5.0971700000000003E-4</v>
      </c>
      <c r="R2699">
        <v>8.2392300000000002E-2</v>
      </c>
      <c r="S2699">
        <v>0.52429700000000001</v>
      </c>
      <c r="T2699">
        <v>2698</v>
      </c>
      <c r="U2699">
        <f t="shared" si="84"/>
        <v>0.99729140252038551</v>
      </c>
      <c r="V2699">
        <f t="shared" si="85"/>
        <v>-0.31306166666666702</v>
      </c>
    </row>
    <row r="2700" spans="1:22" hidden="1" x14ac:dyDescent="0.45">
      <c r="A2700" t="s">
        <v>2717</v>
      </c>
      <c r="B2700">
        <v>8.0273199999999996</v>
      </c>
      <c r="C2700">
        <v>8.6467500000000008</v>
      </c>
      <c r="D2700">
        <v>8.2828400000000002</v>
      </c>
      <c r="E2700">
        <v>8.0102200000000003</v>
      </c>
      <c r="F2700">
        <v>7.7405999999999997</v>
      </c>
      <c r="G2700">
        <v>7.9864600000000001</v>
      </c>
      <c r="H2700">
        <v>7.9306299999999998</v>
      </c>
      <c r="I2700">
        <v>8.5287299999999995</v>
      </c>
      <c r="J2700">
        <v>7.6375999999999999</v>
      </c>
      <c r="K2700">
        <v>7.8651099999999996</v>
      </c>
      <c r="L2700">
        <v>7.8232699999999999</v>
      </c>
      <c r="M2700">
        <v>7.7489600000000003</v>
      </c>
      <c r="N2700">
        <v>-1.0725800000000001</v>
      </c>
      <c r="O2700">
        <v>-1.7377800000000001</v>
      </c>
      <c r="P2700">
        <v>0.51785400000000004</v>
      </c>
      <c r="Q2700">
        <v>0.28346100000000002</v>
      </c>
      <c r="R2700">
        <v>8.2248799999999997E-2</v>
      </c>
      <c r="S2700">
        <v>0.60455999999999999</v>
      </c>
      <c r="T2700">
        <v>2699</v>
      </c>
      <c r="U2700">
        <f t="shared" si="84"/>
        <v>1.149537576880326</v>
      </c>
      <c r="V2700">
        <f t="shared" si="85"/>
        <v>-0.31320833333333198</v>
      </c>
    </row>
    <row r="2701" spans="1:22" hidden="1" x14ac:dyDescent="0.45">
      <c r="A2701" t="s">
        <v>2718</v>
      </c>
      <c r="B2701">
        <v>5.1106400000000001</v>
      </c>
      <c r="C2701">
        <v>8.6467500000000008</v>
      </c>
      <c r="D2701">
        <v>6.7385700000000002</v>
      </c>
      <c r="E2701">
        <v>6.0763499999999997</v>
      </c>
      <c r="F2701">
        <v>5.7312099999999999</v>
      </c>
      <c r="G2701">
        <v>5.98332</v>
      </c>
      <c r="H2701">
        <v>6.4950099999999997</v>
      </c>
      <c r="I2701">
        <v>7.1401199999999996</v>
      </c>
      <c r="J2701">
        <v>6.9653299999999998</v>
      </c>
      <c r="K2701">
        <v>7.1939599999999997</v>
      </c>
      <c r="L2701">
        <v>7.3737199999999996</v>
      </c>
      <c r="M2701">
        <v>7.0579499999999999</v>
      </c>
      <c r="N2701">
        <v>1.2518100000000001</v>
      </c>
      <c r="O2701">
        <v>-0.53384100000000001</v>
      </c>
      <c r="P2701">
        <v>1.1854</v>
      </c>
      <c r="Q2701">
        <v>0.21063799999999999</v>
      </c>
      <c r="R2701">
        <v>0.59345199999999998</v>
      </c>
      <c r="S2701">
        <v>0.23586099999999999</v>
      </c>
      <c r="T2701">
        <v>2700</v>
      </c>
      <c r="U2701">
        <f t="shared" si="84"/>
        <v>0.44831061185185189</v>
      </c>
      <c r="V2701">
        <f t="shared" si="85"/>
        <v>-0.2799850000000017</v>
      </c>
    </row>
    <row r="2702" spans="1:22" hidden="1" x14ac:dyDescent="0.45">
      <c r="A2702" t="s">
        <v>2719</v>
      </c>
      <c r="B2702">
        <v>7.4827500000000002</v>
      </c>
      <c r="C2702">
        <v>7.7544399999999998</v>
      </c>
      <c r="D2702">
        <v>7.0856399999999997</v>
      </c>
      <c r="E2702">
        <v>7.8354299999999997</v>
      </c>
      <c r="F2702">
        <v>7.7221700000000002</v>
      </c>
      <c r="G2702">
        <v>7.9127799999999997</v>
      </c>
      <c r="H2702">
        <v>8.0448599999999999</v>
      </c>
      <c r="I2702">
        <v>7.7211400000000001</v>
      </c>
      <c r="J2702">
        <v>8.1738499999999998</v>
      </c>
      <c r="K2702">
        <v>8.7881599999999995</v>
      </c>
      <c r="L2702">
        <v>8.5471599999999999</v>
      </c>
      <c r="M2702">
        <v>8.6467299999999998</v>
      </c>
      <c r="N2702">
        <v>3.8178899999999998</v>
      </c>
      <c r="O2702">
        <v>2.94963</v>
      </c>
      <c r="P2702">
        <v>0.82730300000000001</v>
      </c>
      <c r="Q2702">
        <v>1.34597E-4</v>
      </c>
      <c r="R2702">
        <v>3.1815099999999998E-3</v>
      </c>
      <c r="S2702">
        <v>0.40806500000000001</v>
      </c>
      <c r="T2702">
        <v>2701</v>
      </c>
      <c r="U2702">
        <f t="shared" si="84"/>
        <v>0.77533860792299159</v>
      </c>
      <c r="V2702">
        <f t="shared" si="85"/>
        <v>0.53162499999999913</v>
      </c>
    </row>
    <row r="2703" spans="1:22" hidden="1" x14ac:dyDescent="0.45">
      <c r="A2703" t="s">
        <v>2720</v>
      </c>
      <c r="B2703">
        <v>8.2950599999999994</v>
      </c>
      <c r="C2703">
        <v>8.6465599999999991</v>
      </c>
      <c r="D2703">
        <v>8.04697</v>
      </c>
      <c r="E2703">
        <v>7.8861400000000001</v>
      </c>
      <c r="F2703">
        <v>7.4004700000000003</v>
      </c>
      <c r="G2703">
        <v>7.9403100000000002</v>
      </c>
      <c r="H2703">
        <v>7.6450500000000003</v>
      </c>
      <c r="I2703">
        <v>6.9877000000000002</v>
      </c>
      <c r="J2703">
        <v>6.9887899999999998</v>
      </c>
      <c r="K2703">
        <v>7.6375799999999998</v>
      </c>
      <c r="L2703">
        <v>7.7851100000000004</v>
      </c>
      <c r="M2703">
        <v>7.7721400000000003</v>
      </c>
      <c r="N2703">
        <v>-3.1432600000000002</v>
      </c>
      <c r="O2703">
        <v>-0.17419899999999999</v>
      </c>
      <c r="P2703">
        <v>3.0839099999999999</v>
      </c>
      <c r="Q2703">
        <v>1.67077E-3</v>
      </c>
      <c r="R2703">
        <v>0.86170899999999995</v>
      </c>
      <c r="S2703">
        <v>2.0429799999999998E-3</v>
      </c>
      <c r="T2703">
        <v>2702</v>
      </c>
      <c r="U2703">
        <f t="shared" si="84"/>
        <v>3.8803010214655807E-3</v>
      </c>
      <c r="V2703">
        <f t="shared" si="85"/>
        <v>-3.1396666666666739E-2</v>
      </c>
    </row>
    <row r="2704" spans="1:22" hidden="1" x14ac:dyDescent="0.45">
      <c r="A2704" t="s">
        <v>2721</v>
      </c>
      <c r="B2704">
        <v>8.2368100000000002</v>
      </c>
      <c r="C2704">
        <v>8.6463599999999996</v>
      </c>
      <c r="D2704">
        <v>6.9606599999999998</v>
      </c>
      <c r="E2704">
        <v>7.3413700000000004</v>
      </c>
      <c r="F2704">
        <v>7.4569200000000002</v>
      </c>
      <c r="G2704">
        <v>7.2899200000000004</v>
      </c>
      <c r="H2704">
        <v>6.5892200000000001</v>
      </c>
      <c r="I2704">
        <v>7.1216900000000001</v>
      </c>
      <c r="J2704">
        <v>7.6454700000000004</v>
      </c>
      <c r="K2704">
        <v>6.8317100000000002</v>
      </c>
      <c r="L2704">
        <v>6.8468799999999996</v>
      </c>
      <c r="M2704">
        <v>6.8465999999999996</v>
      </c>
      <c r="N2704">
        <v>-2.2721499999999999</v>
      </c>
      <c r="O2704">
        <v>-1.4511000000000001</v>
      </c>
      <c r="P2704">
        <v>0.51856800000000003</v>
      </c>
      <c r="Q2704">
        <v>2.3077400000000001E-2</v>
      </c>
      <c r="R2704">
        <v>0.14675299999999999</v>
      </c>
      <c r="S2704">
        <v>0.60406199999999999</v>
      </c>
      <c r="T2704">
        <v>2703</v>
      </c>
      <c r="U2704">
        <f t="shared" si="84"/>
        <v>1.1468909300776915</v>
      </c>
      <c r="V2704">
        <f t="shared" si="85"/>
        <v>-0.43113500000000027</v>
      </c>
    </row>
    <row r="2705" spans="1:22" hidden="1" x14ac:dyDescent="0.45">
      <c r="A2705" t="s">
        <v>2722</v>
      </c>
      <c r="B2705">
        <v>8.6461699999999997</v>
      </c>
      <c r="C2705">
        <v>4.9759500000000001</v>
      </c>
      <c r="D2705">
        <v>4.0650700000000004</v>
      </c>
      <c r="E2705">
        <v>5.8651900000000001</v>
      </c>
      <c r="F2705">
        <v>5.3730000000000002</v>
      </c>
      <c r="G2705">
        <v>6.8452400000000004</v>
      </c>
      <c r="H2705">
        <v>7.0046099999999996</v>
      </c>
      <c r="I2705">
        <v>7.5135500000000004</v>
      </c>
      <c r="J2705">
        <v>7.8470300000000002</v>
      </c>
      <c r="K2705">
        <v>8.9018599999999992</v>
      </c>
      <c r="L2705">
        <v>8.3780900000000003</v>
      </c>
      <c r="M2705">
        <v>7.4281699999999997</v>
      </c>
      <c r="N2705">
        <v>2.43519</v>
      </c>
      <c r="O2705">
        <v>0.59016000000000002</v>
      </c>
      <c r="P2705">
        <v>0.41941800000000001</v>
      </c>
      <c r="Q2705">
        <v>1.4884100000000001E-2</v>
      </c>
      <c r="R2705">
        <v>0.55508400000000002</v>
      </c>
      <c r="S2705">
        <v>0.67491000000000001</v>
      </c>
      <c r="T2705">
        <v>2704</v>
      </c>
      <c r="U2705">
        <f t="shared" si="84"/>
        <v>1.2809312573964498</v>
      </c>
      <c r="V2705">
        <f t="shared" si="85"/>
        <v>0.45652833333333298</v>
      </c>
    </row>
    <row r="2706" spans="1:22" hidden="1" x14ac:dyDescent="0.45">
      <c r="A2706" t="s">
        <v>2723</v>
      </c>
      <c r="B2706">
        <v>6.6381399999999999</v>
      </c>
      <c r="C2706">
        <v>8.6461699999999997</v>
      </c>
      <c r="D2706">
        <v>6.8990600000000004</v>
      </c>
      <c r="E2706">
        <v>7.4530799999999999</v>
      </c>
      <c r="F2706">
        <v>7.2899200000000004</v>
      </c>
      <c r="G2706">
        <v>7.1791799999999997</v>
      </c>
      <c r="H2706">
        <v>6.6759000000000004</v>
      </c>
      <c r="I2706">
        <v>5.9476599999999999</v>
      </c>
      <c r="J2706">
        <v>6.4432700000000001</v>
      </c>
      <c r="K2706">
        <v>6.6058199999999996</v>
      </c>
      <c r="L2706">
        <v>6.2866</v>
      </c>
      <c r="M2706">
        <v>6.3064200000000001</v>
      </c>
      <c r="N2706">
        <v>-2.8686600000000002</v>
      </c>
      <c r="O2706">
        <v>-6.3455600000000001E-2</v>
      </c>
      <c r="P2706">
        <v>0.19314700000000001</v>
      </c>
      <c r="Q2706">
        <v>4.1221599999999997E-3</v>
      </c>
      <c r="R2706">
        <v>0.94940400000000003</v>
      </c>
      <c r="S2706">
        <v>0.84684400000000004</v>
      </c>
      <c r="T2706">
        <v>2705</v>
      </c>
      <c r="U2706">
        <f t="shared" si="84"/>
        <v>1.6066556036968578</v>
      </c>
      <c r="V2706">
        <f t="shared" si="85"/>
        <v>-2.1530000000000271E-2</v>
      </c>
    </row>
    <row r="2707" spans="1:22" hidden="1" x14ac:dyDescent="0.45">
      <c r="A2707" t="s">
        <v>2724</v>
      </c>
      <c r="B2707">
        <v>5.5848000000000004</v>
      </c>
      <c r="C2707">
        <v>7.1030699999999998</v>
      </c>
      <c r="D2707">
        <v>8.6457800000000002</v>
      </c>
      <c r="E2707">
        <v>6.5520500000000004</v>
      </c>
      <c r="F2707">
        <v>6.0375399999999999</v>
      </c>
      <c r="G2707">
        <v>5.8203100000000001</v>
      </c>
      <c r="H2707">
        <v>7.0606999999999998</v>
      </c>
      <c r="I2707">
        <v>7.3959099999999998</v>
      </c>
      <c r="J2707">
        <v>6.1877700000000004</v>
      </c>
      <c r="K2707">
        <v>6.17021</v>
      </c>
      <c r="L2707">
        <v>7.2200699999999998</v>
      </c>
      <c r="M2707">
        <v>6.8734599999999997</v>
      </c>
      <c r="N2707">
        <v>0.378305</v>
      </c>
      <c r="O2707">
        <v>-1.07342</v>
      </c>
      <c r="P2707">
        <v>0.82611800000000002</v>
      </c>
      <c r="Q2707">
        <v>0.70520400000000005</v>
      </c>
      <c r="R2707">
        <v>0.283084</v>
      </c>
      <c r="S2707">
        <v>0.40873700000000002</v>
      </c>
      <c r="T2707">
        <v>2706</v>
      </c>
      <c r="U2707">
        <f t="shared" si="84"/>
        <v>0.77518044493717664</v>
      </c>
      <c r="V2707">
        <f t="shared" si="85"/>
        <v>-0.55073166666666662</v>
      </c>
    </row>
    <row r="2708" spans="1:22" hidden="1" x14ac:dyDescent="0.45">
      <c r="A2708" t="s">
        <v>2725</v>
      </c>
      <c r="B2708">
        <v>7.3834499999999998</v>
      </c>
      <c r="C2708">
        <v>8.4889100000000006</v>
      </c>
      <c r="D2708">
        <v>7.6071400000000002</v>
      </c>
      <c r="E2708">
        <v>6.9308699999999996</v>
      </c>
      <c r="F2708">
        <v>6.7160700000000002</v>
      </c>
      <c r="G2708">
        <v>7.1048799999999996</v>
      </c>
      <c r="H2708">
        <v>7.9293100000000001</v>
      </c>
      <c r="I2708">
        <v>8.2702100000000005</v>
      </c>
      <c r="J2708">
        <v>8.6456499999999998</v>
      </c>
      <c r="K2708">
        <v>7.9503700000000004</v>
      </c>
      <c r="L2708">
        <v>7.4694200000000004</v>
      </c>
      <c r="M2708">
        <v>7.4708199999999998</v>
      </c>
      <c r="N2708">
        <v>2.64581</v>
      </c>
      <c r="O2708">
        <v>-3.5350100000000002</v>
      </c>
      <c r="P2708">
        <v>0.58369199999999999</v>
      </c>
      <c r="Q2708">
        <v>8.1496799999999994E-3</v>
      </c>
      <c r="R2708">
        <v>4.0776300000000001E-4</v>
      </c>
      <c r="S2708">
        <v>0.55942800000000004</v>
      </c>
      <c r="T2708">
        <v>2707</v>
      </c>
      <c r="U2708">
        <f t="shared" si="84"/>
        <v>1.0605779445881049</v>
      </c>
      <c r="V2708">
        <f t="shared" si="85"/>
        <v>-0.78037333333333159</v>
      </c>
    </row>
    <row r="2709" spans="1:22" hidden="1" x14ac:dyDescent="0.45">
      <c r="A2709" t="s">
        <v>2726</v>
      </c>
      <c r="B2709">
        <v>7.5163799999999998</v>
      </c>
      <c r="C2709">
        <v>8.0193600000000007</v>
      </c>
      <c r="D2709">
        <v>8.6453900000000008</v>
      </c>
      <c r="E2709">
        <v>7.5966500000000003</v>
      </c>
      <c r="F2709">
        <v>6.9679700000000002</v>
      </c>
      <c r="G2709">
        <v>7.1604799999999997</v>
      </c>
      <c r="H2709">
        <v>6.12364</v>
      </c>
      <c r="I2709">
        <v>6.20268</v>
      </c>
      <c r="J2709">
        <v>5.3714500000000003</v>
      </c>
      <c r="K2709">
        <v>6.4078499999999998</v>
      </c>
      <c r="L2709">
        <v>6.5556099999999997</v>
      </c>
      <c r="M2709">
        <v>6.2174300000000002</v>
      </c>
      <c r="N2709">
        <v>-6.4014499999999996</v>
      </c>
      <c r="O2709">
        <v>-0.68989</v>
      </c>
      <c r="P2709">
        <v>2.79325</v>
      </c>
      <c r="Q2709" s="1">
        <v>1.53911E-10</v>
      </c>
      <c r="R2709">
        <v>0.490263</v>
      </c>
      <c r="S2709">
        <v>5.2181299999999996E-3</v>
      </c>
      <c r="T2709">
        <v>2708</v>
      </c>
      <c r="U2709">
        <f t="shared" si="84"/>
        <v>9.8890115066469723E-3</v>
      </c>
      <c r="V2709">
        <f t="shared" si="85"/>
        <v>-0.16215166666666736</v>
      </c>
    </row>
    <row r="2710" spans="1:22" hidden="1" x14ac:dyDescent="0.45">
      <c r="A2710" t="s">
        <v>2727</v>
      </c>
      <c r="B2710">
        <v>8.2767599999999995</v>
      </c>
      <c r="C2710">
        <v>8.6446799999999993</v>
      </c>
      <c r="D2710">
        <v>8.0739199999999993</v>
      </c>
      <c r="E2710">
        <v>7.4142900000000003</v>
      </c>
      <c r="F2710">
        <v>6.7789099999999998</v>
      </c>
      <c r="G2710">
        <v>7.1538899999999996</v>
      </c>
      <c r="H2710">
        <v>6.8454699999999997</v>
      </c>
      <c r="I2710">
        <v>7.33385</v>
      </c>
      <c r="J2710">
        <v>7.5946199999999999</v>
      </c>
      <c r="K2710">
        <v>7.4131400000000003</v>
      </c>
      <c r="L2710">
        <v>7.3281099999999997</v>
      </c>
      <c r="M2710">
        <v>7.0809800000000003</v>
      </c>
      <c r="N2710">
        <v>-2.5395500000000002</v>
      </c>
      <c r="O2710">
        <v>-3.3289800000000001</v>
      </c>
      <c r="P2710">
        <v>3.4182899999999998</v>
      </c>
      <c r="Q2710">
        <v>1.1099599999999999E-2</v>
      </c>
      <c r="R2710">
        <v>8.7163900000000001E-4</v>
      </c>
      <c r="S2710">
        <v>6.3015399999999996E-4</v>
      </c>
      <c r="T2710">
        <v>2709</v>
      </c>
      <c r="U2710">
        <f t="shared" si="84"/>
        <v>1.1937801136950904E-3</v>
      </c>
      <c r="V2710">
        <f t="shared" si="85"/>
        <v>-0.59999666666666585</v>
      </c>
    </row>
    <row r="2711" spans="1:22" hidden="1" x14ac:dyDescent="0.45">
      <c r="A2711" t="s">
        <v>2728</v>
      </c>
      <c r="B2711">
        <v>2.4756499999999999</v>
      </c>
      <c r="C2711">
        <v>3.9941900000000001</v>
      </c>
      <c r="D2711">
        <v>3.96272</v>
      </c>
      <c r="E2711">
        <v>4.2865900000000003</v>
      </c>
      <c r="F2711">
        <v>4.0641600000000002</v>
      </c>
      <c r="G2711">
        <v>3.4361799999999998</v>
      </c>
      <c r="H2711">
        <v>7.81853</v>
      </c>
      <c r="I2711">
        <v>7.5589700000000004</v>
      </c>
      <c r="J2711">
        <v>8.64438</v>
      </c>
      <c r="K2711">
        <v>4.3677099999999998</v>
      </c>
      <c r="L2711">
        <v>6.2757100000000001</v>
      </c>
      <c r="M2711">
        <v>7.1725000000000003</v>
      </c>
      <c r="N2711">
        <v>6.2156099999999999</v>
      </c>
      <c r="O2711">
        <v>-1.53711</v>
      </c>
      <c r="P2711">
        <v>-2.3953199999999999</v>
      </c>
      <c r="Q2711" s="1">
        <v>5.1125600000000002E-10</v>
      </c>
      <c r="R2711">
        <v>0.124265</v>
      </c>
      <c r="S2711">
        <v>1.6605999999999999E-2</v>
      </c>
      <c r="T2711">
        <v>2710</v>
      </c>
      <c r="U2711">
        <f t="shared" si="84"/>
        <v>3.1447229520295203E-2</v>
      </c>
      <c r="V2711">
        <f t="shared" si="85"/>
        <v>-0.80859833333333331</v>
      </c>
    </row>
    <row r="2712" spans="1:22" hidden="1" x14ac:dyDescent="0.45">
      <c r="A2712" t="s">
        <v>2729</v>
      </c>
      <c r="B2712">
        <v>8.6442200000000007</v>
      </c>
      <c r="C2712">
        <v>8.0200800000000001</v>
      </c>
      <c r="D2712">
        <v>6.8569300000000002</v>
      </c>
      <c r="E2712">
        <v>7.1817099999999998</v>
      </c>
      <c r="F2712">
        <v>5.80044</v>
      </c>
      <c r="G2712">
        <v>6.6117499999999998</v>
      </c>
      <c r="H2712">
        <v>5.8836899999999996</v>
      </c>
      <c r="I2712">
        <v>6.2918700000000003</v>
      </c>
      <c r="J2712">
        <v>6.4707699999999999</v>
      </c>
      <c r="K2712">
        <v>5.7931400000000002</v>
      </c>
      <c r="L2712">
        <v>6.01342</v>
      </c>
      <c r="M2712">
        <v>6.3391599999999997</v>
      </c>
      <c r="N2712">
        <v>-3.0103200000000001</v>
      </c>
      <c r="O2712">
        <v>-2.1080800000000002</v>
      </c>
      <c r="P2712">
        <v>1.63141</v>
      </c>
      <c r="Q2712">
        <v>2.60969E-3</v>
      </c>
      <c r="R2712">
        <v>3.5024399999999997E-2</v>
      </c>
      <c r="S2712">
        <v>0.10280400000000001</v>
      </c>
      <c r="T2712">
        <v>2711</v>
      </c>
      <c r="U2712">
        <f t="shared" si="84"/>
        <v>0.19461089192180009</v>
      </c>
      <c r="V2712">
        <f t="shared" si="85"/>
        <v>-0.7379900000000017</v>
      </c>
    </row>
    <row r="2713" spans="1:22" hidden="1" x14ac:dyDescent="0.45">
      <c r="A2713" t="s">
        <v>2730</v>
      </c>
      <c r="B2713">
        <v>8.4057300000000001</v>
      </c>
      <c r="C2713">
        <v>7.99878</v>
      </c>
      <c r="D2713">
        <v>8.6436399999999995</v>
      </c>
      <c r="E2713">
        <v>8.5187000000000008</v>
      </c>
      <c r="F2713">
        <v>8.1222399999999997</v>
      </c>
      <c r="G2713">
        <v>8.2414799999999993</v>
      </c>
      <c r="H2713">
        <v>7.9155600000000002</v>
      </c>
      <c r="I2713">
        <v>8.2148299999999992</v>
      </c>
      <c r="J2713">
        <v>7.7524699999999998</v>
      </c>
      <c r="K2713">
        <v>8.3075399999999995</v>
      </c>
      <c r="L2713">
        <v>8.1139100000000006</v>
      </c>
      <c r="M2713">
        <v>8.0778300000000005</v>
      </c>
      <c r="N2713">
        <v>-1.43187</v>
      </c>
      <c r="O2713">
        <v>0.41676299999999999</v>
      </c>
      <c r="P2713">
        <v>0.72327200000000003</v>
      </c>
      <c r="Q2713">
        <v>0.15218200000000001</v>
      </c>
      <c r="R2713">
        <v>0.67685200000000001</v>
      </c>
      <c r="S2713">
        <v>0.46951300000000001</v>
      </c>
      <c r="T2713">
        <v>2712</v>
      </c>
      <c r="U2713">
        <f t="shared" si="84"/>
        <v>0.88847371533923303</v>
      </c>
      <c r="V2713">
        <f t="shared" si="85"/>
        <v>7.5115000000000265E-2</v>
      </c>
    </row>
    <row r="2714" spans="1:22" hidden="1" x14ac:dyDescent="0.45">
      <c r="A2714" t="s">
        <v>2731</v>
      </c>
      <c r="B2714">
        <v>7.6310200000000004</v>
      </c>
      <c r="C2714">
        <v>8.6436399999999995</v>
      </c>
      <c r="D2714">
        <v>8.3453800000000005</v>
      </c>
      <c r="E2714">
        <v>7.8142300000000002</v>
      </c>
      <c r="F2714">
        <v>7.3093399999999997</v>
      </c>
      <c r="G2714">
        <v>7.5933200000000003</v>
      </c>
      <c r="H2714">
        <v>7.4648000000000003</v>
      </c>
      <c r="I2714">
        <v>7.7009499999999997</v>
      </c>
      <c r="J2714">
        <v>7.6049499999999997</v>
      </c>
      <c r="K2714">
        <v>7.6717000000000004</v>
      </c>
      <c r="L2714">
        <v>7.6390700000000002</v>
      </c>
      <c r="M2714">
        <v>7.5851100000000002</v>
      </c>
      <c r="N2714">
        <v>-1.54461</v>
      </c>
      <c r="O2714">
        <v>-1.6441300000000001</v>
      </c>
      <c r="P2714">
        <v>1.87564</v>
      </c>
      <c r="Q2714">
        <v>0.12244099999999999</v>
      </c>
      <c r="R2714">
        <v>0.10015</v>
      </c>
      <c r="S2714">
        <v>6.0704399999999999E-2</v>
      </c>
      <c r="T2714">
        <v>2713</v>
      </c>
      <c r="U2714">
        <f t="shared" si="84"/>
        <v>0.11483043892370069</v>
      </c>
      <c r="V2714">
        <f t="shared" si="85"/>
        <v>-0.29632833333333419</v>
      </c>
    </row>
    <row r="2715" spans="1:22" hidden="1" x14ac:dyDescent="0.45">
      <c r="A2715" t="s">
        <v>2732</v>
      </c>
      <c r="B2715">
        <v>8.6434499999999996</v>
      </c>
      <c r="C2715">
        <v>8.4879999999999995</v>
      </c>
      <c r="D2715">
        <v>7.17157</v>
      </c>
      <c r="E2715">
        <v>8.3453800000000005</v>
      </c>
      <c r="F2715">
        <v>8.2065099999999997</v>
      </c>
      <c r="G2715">
        <v>8.3837499999999991</v>
      </c>
      <c r="H2715">
        <v>7.3911699999999998</v>
      </c>
      <c r="I2715">
        <v>6.95</v>
      </c>
      <c r="J2715">
        <v>7.0427999999999997</v>
      </c>
      <c r="K2715">
        <v>7.08134</v>
      </c>
      <c r="L2715">
        <v>7.1250600000000004</v>
      </c>
      <c r="M2715">
        <v>7.2556399999999996</v>
      </c>
      <c r="N2715">
        <v>-4.3347699999999998</v>
      </c>
      <c r="O2715">
        <v>0.48190899999999998</v>
      </c>
      <c r="P2715">
        <v>-0.37603300000000001</v>
      </c>
      <c r="Q2715" s="1">
        <v>1.45912E-5</v>
      </c>
      <c r="R2715">
        <v>0.62987000000000004</v>
      </c>
      <c r="S2715">
        <v>0.70689199999999996</v>
      </c>
      <c r="T2715">
        <v>2714</v>
      </c>
      <c r="U2715">
        <f t="shared" si="84"/>
        <v>1.3366874517317611</v>
      </c>
      <c r="V2715">
        <f t="shared" si="85"/>
        <v>0.11844833333333238</v>
      </c>
    </row>
    <row r="2716" spans="1:22" hidden="1" x14ac:dyDescent="0.45">
      <c r="A2716" t="s">
        <v>2733</v>
      </c>
      <c r="B2716">
        <v>8.1300399999999993</v>
      </c>
      <c r="C2716">
        <v>8.6428499999999993</v>
      </c>
      <c r="D2716">
        <v>8.4961500000000001</v>
      </c>
      <c r="E2716">
        <v>8.4406800000000004</v>
      </c>
      <c r="F2716">
        <v>8.1326800000000006</v>
      </c>
      <c r="G2716">
        <v>8.1212300000000006</v>
      </c>
      <c r="H2716">
        <v>8.0427</v>
      </c>
      <c r="I2716">
        <v>8.1261200000000002</v>
      </c>
      <c r="J2716">
        <v>8.0695399999999999</v>
      </c>
      <c r="K2716">
        <v>7.7443999999999997</v>
      </c>
      <c r="L2716">
        <v>7.9656399999999996</v>
      </c>
      <c r="M2716">
        <v>8.0379000000000005</v>
      </c>
      <c r="N2716">
        <v>-1.8284800000000001</v>
      </c>
      <c r="O2716">
        <v>-0.98470899999999995</v>
      </c>
      <c r="P2716">
        <v>7.7704400000000007E-2</v>
      </c>
      <c r="Q2716">
        <v>6.7477300000000004E-2</v>
      </c>
      <c r="R2716">
        <v>0.32476699999999997</v>
      </c>
      <c r="S2716">
        <v>0.93806299999999998</v>
      </c>
      <c r="T2716">
        <v>2715</v>
      </c>
      <c r="U2716">
        <f t="shared" si="84"/>
        <v>1.7731636523020258</v>
      </c>
      <c r="V2716">
        <f t="shared" si="85"/>
        <v>-0.17747833333333318</v>
      </c>
    </row>
    <row r="2717" spans="1:22" hidden="1" x14ac:dyDescent="0.45">
      <c r="A2717" t="s">
        <v>2734</v>
      </c>
      <c r="B2717">
        <v>8.5109399999999997</v>
      </c>
      <c r="C2717">
        <v>8.6424699999999994</v>
      </c>
      <c r="D2717">
        <v>7.7610599999999996</v>
      </c>
      <c r="E2717">
        <v>7.9038399999999998</v>
      </c>
      <c r="F2717">
        <v>7.3100800000000001</v>
      </c>
      <c r="G2717">
        <v>7.5389699999999999</v>
      </c>
      <c r="H2717">
        <v>7.3408600000000002</v>
      </c>
      <c r="I2717">
        <v>3.2595700000000001</v>
      </c>
      <c r="J2717">
        <v>6.3015600000000003</v>
      </c>
      <c r="K2717">
        <v>1.3955500000000001</v>
      </c>
      <c r="L2717">
        <v>6.4115200000000003</v>
      </c>
      <c r="M2717">
        <v>7.4660099999999998</v>
      </c>
      <c r="N2717">
        <v>-2.2841200000000002</v>
      </c>
      <c r="O2717">
        <v>-0.55885399999999996</v>
      </c>
      <c r="P2717">
        <v>7.8534599999999996E-2</v>
      </c>
      <c r="Q2717">
        <v>2.2364599999999998E-2</v>
      </c>
      <c r="R2717">
        <v>0.57626200000000005</v>
      </c>
      <c r="S2717">
        <v>0.93740299999999999</v>
      </c>
      <c r="T2717">
        <v>2716</v>
      </c>
      <c r="U2717">
        <f t="shared" si="84"/>
        <v>1.7712636951399117</v>
      </c>
      <c r="V2717">
        <f t="shared" si="85"/>
        <v>-0.63174833333333336</v>
      </c>
    </row>
    <row r="2718" spans="1:22" hidden="1" x14ac:dyDescent="0.45">
      <c r="A2718" t="s">
        <v>2735</v>
      </c>
      <c r="B2718">
        <v>0.797848</v>
      </c>
      <c r="C2718">
        <v>1.4613799999999999</v>
      </c>
      <c r="D2718">
        <v>0.87483999999999995</v>
      </c>
      <c r="E2718">
        <v>0.41194999999999998</v>
      </c>
      <c r="F2718">
        <v>0.74588900000000002</v>
      </c>
      <c r="G2718">
        <v>0.69256799999999996</v>
      </c>
      <c r="H2718">
        <v>2.5972200000000001</v>
      </c>
      <c r="I2718">
        <v>8.6422799999999995</v>
      </c>
      <c r="J2718">
        <v>1.27067</v>
      </c>
      <c r="K2718">
        <v>0.92410199999999998</v>
      </c>
      <c r="L2718">
        <v>2.4397799999999998</v>
      </c>
      <c r="M2718">
        <v>2.3287</v>
      </c>
      <c r="N2718">
        <v>1.8892</v>
      </c>
      <c r="O2718">
        <v>-1.1578599999999999</v>
      </c>
      <c r="P2718">
        <v>-0.79092799999999996</v>
      </c>
      <c r="Q2718">
        <v>5.8864699999999999E-2</v>
      </c>
      <c r="R2718">
        <v>0.246922</v>
      </c>
      <c r="S2718">
        <v>0.42898599999999998</v>
      </c>
      <c r="T2718">
        <v>2717</v>
      </c>
      <c r="U2718">
        <f t="shared" si="84"/>
        <v>0.81028934560176669</v>
      </c>
      <c r="V2718">
        <f t="shared" si="85"/>
        <v>-1.3502081666666661</v>
      </c>
    </row>
    <row r="2719" spans="1:22" hidden="1" x14ac:dyDescent="0.45">
      <c r="A2719" t="s">
        <v>2736</v>
      </c>
      <c r="B2719">
        <v>8.5894200000000005</v>
      </c>
      <c r="C2719">
        <v>8.5121000000000002</v>
      </c>
      <c r="D2719">
        <v>7.5686</v>
      </c>
      <c r="E2719">
        <v>8.4501899999999992</v>
      </c>
      <c r="F2719">
        <v>7.99878</v>
      </c>
      <c r="G2719">
        <v>8.6421700000000001</v>
      </c>
      <c r="H2719">
        <v>6.1177299999999999</v>
      </c>
      <c r="I2719">
        <v>6.4216699999999998</v>
      </c>
      <c r="J2719">
        <v>7.2251700000000003</v>
      </c>
      <c r="K2719">
        <v>8.3005099999999992</v>
      </c>
      <c r="L2719">
        <v>7.3045499999999999</v>
      </c>
      <c r="M2719">
        <v>6.5860599999999998</v>
      </c>
      <c r="N2719">
        <v>-3.6786099999999999</v>
      </c>
      <c r="O2719">
        <v>1.3420000000000001</v>
      </c>
      <c r="P2719">
        <v>0.94516699999999998</v>
      </c>
      <c r="Q2719">
        <v>2.3450599999999999E-4</v>
      </c>
      <c r="R2719">
        <v>0.179595</v>
      </c>
      <c r="S2719">
        <v>0.34457399999999999</v>
      </c>
      <c r="T2719">
        <v>2718</v>
      </c>
      <c r="U2719">
        <f t="shared" si="84"/>
        <v>0.6506084503311258</v>
      </c>
      <c r="V2719">
        <f t="shared" si="85"/>
        <v>0.47459499999999988</v>
      </c>
    </row>
    <row r="2720" spans="1:22" hidden="1" x14ac:dyDescent="0.45">
      <c r="A2720" t="s">
        <v>2737</v>
      </c>
      <c r="B2720">
        <v>7.8133400000000002</v>
      </c>
      <c r="C2720">
        <v>8.64208</v>
      </c>
      <c r="D2720">
        <v>4.8510999999999997</v>
      </c>
      <c r="E2720">
        <v>7.1783400000000004</v>
      </c>
      <c r="F2720">
        <v>6.9319499999999996</v>
      </c>
      <c r="G2720">
        <v>6.08141</v>
      </c>
      <c r="H2720">
        <v>0.58025000000000004</v>
      </c>
      <c r="I2720">
        <v>0.106005</v>
      </c>
      <c r="J2720">
        <v>0.69256799999999996</v>
      </c>
      <c r="K2720">
        <v>1.76101</v>
      </c>
      <c r="L2720">
        <v>1.2497499999999999</v>
      </c>
      <c r="M2720">
        <v>1.1818299999999999</v>
      </c>
      <c r="N2720">
        <v>-9.7773800000000008</v>
      </c>
      <c r="O2720">
        <v>0.462364</v>
      </c>
      <c r="P2720">
        <v>1.06915</v>
      </c>
      <c r="Q2720" s="1">
        <v>1.4080299999999999E-22</v>
      </c>
      <c r="R2720">
        <v>0.64381999999999995</v>
      </c>
      <c r="S2720">
        <v>0.28499999999999998</v>
      </c>
      <c r="T2720">
        <v>2719</v>
      </c>
      <c r="U2720">
        <f t="shared" si="84"/>
        <v>0.53792570798087525</v>
      </c>
      <c r="V2720">
        <f t="shared" si="85"/>
        <v>0.28315783333333311</v>
      </c>
    </row>
    <row r="2721" spans="1:22" hidden="1" x14ac:dyDescent="0.45">
      <c r="A2721" t="s">
        <v>2738</v>
      </c>
      <c r="B2721">
        <v>7.8828100000000001</v>
      </c>
      <c r="C2721">
        <v>8.4433199999999999</v>
      </c>
      <c r="D2721">
        <v>8.6412999999999993</v>
      </c>
      <c r="E2721">
        <v>7.9504900000000003</v>
      </c>
      <c r="F2721">
        <v>7.7043999999999997</v>
      </c>
      <c r="G2721">
        <v>7.6180599999999998</v>
      </c>
      <c r="H2721">
        <v>7.3798199999999996</v>
      </c>
      <c r="I2721">
        <v>7.4178100000000002</v>
      </c>
      <c r="J2721">
        <v>7.2178899999999997</v>
      </c>
      <c r="K2721">
        <v>6.8014999999999999</v>
      </c>
      <c r="L2721">
        <v>7.2936500000000004</v>
      </c>
      <c r="M2721">
        <v>7.35419</v>
      </c>
      <c r="N2721">
        <v>-4.4160300000000001</v>
      </c>
      <c r="O2721">
        <v>-2.0904799999999999</v>
      </c>
      <c r="P2721">
        <v>1.0433600000000001</v>
      </c>
      <c r="Q2721" s="1">
        <v>1.0053E-5</v>
      </c>
      <c r="R2721">
        <v>3.65744E-2</v>
      </c>
      <c r="S2721">
        <v>0.29677999999999999</v>
      </c>
      <c r="T2721">
        <v>2720</v>
      </c>
      <c r="U2721">
        <f t="shared" si="84"/>
        <v>0.55995402941176464</v>
      </c>
      <c r="V2721">
        <f t="shared" si="85"/>
        <v>-0.37677666666666543</v>
      </c>
    </row>
    <row r="2722" spans="1:22" hidden="1" x14ac:dyDescent="0.45">
      <c r="A2722" t="s">
        <v>2739</v>
      </c>
      <c r="B2722">
        <v>6.8405199999999997</v>
      </c>
      <c r="C2722">
        <v>6.9297899999999997</v>
      </c>
      <c r="D2722">
        <v>7.51938</v>
      </c>
      <c r="E2722">
        <v>8.4861699999999995</v>
      </c>
      <c r="F2722">
        <v>8.6407100000000003</v>
      </c>
      <c r="G2722">
        <v>8.4588999999999999</v>
      </c>
      <c r="H2722">
        <v>6.2919400000000003</v>
      </c>
      <c r="I2722">
        <v>4.9082699999999999</v>
      </c>
      <c r="J2722">
        <v>7.5421199999999997</v>
      </c>
      <c r="K2722">
        <v>5.7275700000000001</v>
      </c>
      <c r="L2722">
        <v>7.5173199999999998</v>
      </c>
      <c r="M2722">
        <v>7.9935900000000002</v>
      </c>
      <c r="N2722">
        <v>-2.1882999999999999</v>
      </c>
      <c r="O2722">
        <v>2.1558000000000002</v>
      </c>
      <c r="P2722">
        <v>-0.57128500000000004</v>
      </c>
      <c r="Q2722">
        <v>2.8647499999999999E-2</v>
      </c>
      <c r="R2722">
        <v>3.1099600000000002E-2</v>
      </c>
      <c r="S2722">
        <v>0.56780699999999995</v>
      </c>
      <c r="T2722">
        <v>2721</v>
      </c>
      <c r="U2722">
        <f t="shared" si="84"/>
        <v>1.0709244851157662</v>
      </c>
      <c r="V2722">
        <f t="shared" si="85"/>
        <v>1.1320399999999999</v>
      </c>
    </row>
    <row r="2723" spans="1:22" hidden="1" x14ac:dyDescent="0.45">
      <c r="A2723" t="s">
        <v>2740</v>
      </c>
      <c r="B2723">
        <v>8.2886900000000008</v>
      </c>
      <c r="C2723">
        <v>8.6403199999999991</v>
      </c>
      <c r="D2723">
        <v>8.2676400000000001</v>
      </c>
      <c r="E2723">
        <v>8.2920200000000008</v>
      </c>
      <c r="F2723">
        <v>7.5977600000000001</v>
      </c>
      <c r="G2723">
        <v>7.9477599999999997</v>
      </c>
      <c r="H2723">
        <v>7.3500100000000002</v>
      </c>
      <c r="I2723">
        <v>6.7763099999999996</v>
      </c>
      <c r="J2723">
        <v>6.55769</v>
      </c>
      <c r="K2723">
        <v>7.5144900000000003</v>
      </c>
      <c r="L2723">
        <v>7.5593500000000002</v>
      </c>
      <c r="M2723">
        <v>7.16873</v>
      </c>
      <c r="N2723">
        <v>-5.6478400000000004</v>
      </c>
      <c r="O2723">
        <v>0.18443599999999999</v>
      </c>
      <c r="P2723">
        <v>2.6980400000000002</v>
      </c>
      <c r="Q2723" s="1">
        <v>1.6247200000000001E-8</v>
      </c>
      <c r="R2723">
        <v>0.85367199999999999</v>
      </c>
      <c r="S2723">
        <v>6.9750100000000002E-3</v>
      </c>
      <c r="T2723">
        <v>2722</v>
      </c>
      <c r="U2723">
        <f t="shared" si="84"/>
        <v>1.3150533181484203E-2</v>
      </c>
      <c r="V2723">
        <f t="shared" si="85"/>
        <v>3.3241666666667058E-2</v>
      </c>
    </row>
    <row r="2724" spans="1:22" hidden="1" x14ac:dyDescent="0.45">
      <c r="A2724" t="s">
        <v>2741</v>
      </c>
      <c r="B2724">
        <v>7.8376200000000003</v>
      </c>
      <c r="C2724">
        <v>8.6401299999999992</v>
      </c>
      <c r="D2724">
        <v>8.5407399999999996</v>
      </c>
      <c r="E2724">
        <v>8.38476</v>
      </c>
      <c r="F2724">
        <v>7.7685599999999999</v>
      </c>
      <c r="G2724">
        <v>8.1602200000000007</v>
      </c>
      <c r="H2724">
        <v>6.9971100000000002</v>
      </c>
      <c r="I2724">
        <v>6.8710899999999997</v>
      </c>
      <c r="J2724">
        <v>7.0599600000000002</v>
      </c>
      <c r="K2724">
        <v>7.6952800000000003</v>
      </c>
      <c r="L2724">
        <v>7.6678600000000001</v>
      </c>
      <c r="M2724">
        <v>7.4430699999999996</v>
      </c>
      <c r="N2724">
        <v>-5.1762800000000002</v>
      </c>
      <c r="O2724">
        <v>1.0847899999999999</v>
      </c>
      <c r="P2724">
        <v>2.38856</v>
      </c>
      <c r="Q2724" s="1">
        <v>2.2635100000000001E-7</v>
      </c>
      <c r="R2724">
        <v>0.27801399999999998</v>
      </c>
      <c r="S2724">
        <v>1.6914599999999998E-2</v>
      </c>
      <c r="T2724">
        <v>2723</v>
      </c>
      <c r="U2724">
        <f t="shared" si="84"/>
        <v>3.1878709952258534E-2</v>
      </c>
      <c r="V2724">
        <f t="shared" si="85"/>
        <v>0.19551666666666545</v>
      </c>
    </row>
    <row r="2725" spans="1:22" x14ac:dyDescent="0.45">
      <c r="A2725" t="s">
        <v>2742</v>
      </c>
      <c r="B2725">
        <v>7.0017399999999999</v>
      </c>
      <c r="C2725">
        <v>8.2140299999999993</v>
      </c>
      <c r="D2725">
        <v>8.6399299999999997</v>
      </c>
      <c r="E2725">
        <v>5.9999000000000002</v>
      </c>
      <c r="F2725">
        <v>5.3522699999999999</v>
      </c>
      <c r="G2725">
        <v>5.8461999999999996</v>
      </c>
      <c r="H2725">
        <v>7.4898899999999999</v>
      </c>
      <c r="I2725">
        <v>6.7910500000000003</v>
      </c>
      <c r="J2725">
        <v>6.68635</v>
      </c>
      <c r="K2725">
        <v>6.7008599999999996</v>
      </c>
      <c r="L2725">
        <v>6.7168599999999996</v>
      </c>
      <c r="M2725">
        <v>6.9415300000000002</v>
      </c>
      <c r="N2725">
        <v>0.15382000000000001</v>
      </c>
      <c r="O2725">
        <v>-4.1015899999999998</v>
      </c>
      <c r="P2725">
        <v>3.4150700000000001</v>
      </c>
      <c r="Q2725">
        <v>0.87775199999999998</v>
      </c>
      <c r="R2725" s="1">
        <v>4.1031900000000003E-5</v>
      </c>
      <c r="S2725">
        <v>6.3766699999999996E-4</v>
      </c>
      <c r="T2725">
        <v>2724</v>
      </c>
      <c r="U2725">
        <f t="shared" si="84"/>
        <v>1.2013608825256973E-3</v>
      </c>
      <c r="V2725">
        <f t="shared" si="85"/>
        <v>-1.2108949999999989</v>
      </c>
    </row>
    <row r="2726" spans="1:22" hidden="1" x14ac:dyDescent="0.45">
      <c r="A2726" t="s">
        <v>2743</v>
      </c>
      <c r="B2726">
        <v>5.15625</v>
      </c>
      <c r="C2726">
        <v>7.2785500000000001</v>
      </c>
      <c r="D2726">
        <v>6.3285099999999996</v>
      </c>
      <c r="E2726">
        <v>7.0957699999999999</v>
      </c>
      <c r="F2726">
        <v>6.9638</v>
      </c>
      <c r="G2726">
        <v>7.29068</v>
      </c>
      <c r="H2726">
        <v>8.6397300000000001</v>
      </c>
      <c r="I2726">
        <v>8.3136399999999995</v>
      </c>
      <c r="J2726">
        <v>7.1050500000000003</v>
      </c>
      <c r="K2726">
        <v>7.0827600000000004</v>
      </c>
      <c r="L2726">
        <v>7.5959399999999997</v>
      </c>
      <c r="M2726">
        <v>7.9654800000000003</v>
      </c>
      <c r="N2726">
        <v>2.6849799999999999</v>
      </c>
      <c r="O2726">
        <v>0.47786600000000001</v>
      </c>
      <c r="P2726">
        <v>-1.63045</v>
      </c>
      <c r="Q2726">
        <v>7.2533299999999997E-3</v>
      </c>
      <c r="R2726">
        <v>0.632745</v>
      </c>
      <c r="S2726">
        <v>0.103006</v>
      </c>
      <c r="T2726">
        <v>2725</v>
      </c>
      <c r="U2726">
        <f t="shared" si="84"/>
        <v>0.19399148330275232</v>
      </c>
      <c r="V2726">
        <f t="shared" si="85"/>
        <v>0.19545000000000101</v>
      </c>
    </row>
    <row r="2727" spans="1:22" hidden="1" x14ac:dyDescent="0.45">
      <c r="A2727" t="s">
        <v>2744</v>
      </c>
      <c r="B2727">
        <v>6.9373300000000002</v>
      </c>
      <c r="C2727">
        <v>8.2007700000000003</v>
      </c>
      <c r="D2727">
        <v>8.6393500000000003</v>
      </c>
      <c r="E2727">
        <v>7.6776299999999997</v>
      </c>
      <c r="F2727">
        <v>7.4639100000000003</v>
      </c>
      <c r="G2727">
        <v>7.3356199999999996</v>
      </c>
      <c r="H2727">
        <v>7.8251299999999997</v>
      </c>
      <c r="I2727">
        <v>8.3517100000000006</v>
      </c>
      <c r="J2727">
        <v>8.3241300000000003</v>
      </c>
      <c r="K2727">
        <v>7.59999</v>
      </c>
      <c r="L2727">
        <v>7.6905400000000004</v>
      </c>
      <c r="M2727">
        <v>7.6975899999999999</v>
      </c>
      <c r="N2727">
        <v>0.75062499999999999</v>
      </c>
      <c r="O2727">
        <v>-1.7105300000000001</v>
      </c>
      <c r="P2727">
        <v>-0.129247</v>
      </c>
      <c r="Q2727">
        <v>0.452878</v>
      </c>
      <c r="R2727">
        <v>8.7168099999999998E-2</v>
      </c>
      <c r="S2727">
        <v>0.89716200000000002</v>
      </c>
      <c r="T2727">
        <v>2726</v>
      </c>
      <c r="U2727">
        <f t="shared" si="84"/>
        <v>1.6890078444607486</v>
      </c>
      <c r="V2727">
        <f t="shared" si="85"/>
        <v>-0.46885666666666648</v>
      </c>
    </row>
    <row r="2728" spans="1:22" hidden="1" x14ac:dyDescent="0.45">
      <c r="A2728" t="s">
        <v>2745</v>
      </c>
      <c r="B2728">
        <v>6.8615700000000004</v>
      </c>
      <c r="C2728">
        <v>8.032</v>
      </c>
      <c r="D2728">
        <v>7.9736000000000002</v>
      </c>
      <c r="E2728">
        <v>8.6393500000000003</v>
      </c>
      <c r="F2728">
        <v>8.4605399999999999</v>
      </c>
      <c r="G2728">
        <v>8.3060399999999994</v>
      </c>
      <c r="H2728">
        <v>7.61395</v>
      </c>
      <c r="I2728">
        <v>7.0204599999999999</v>
      </c>
      <c r="J2728">
        <v>7.4977299999999998</v>
      </c>
      <c r="K2728">
        <v>6.4059900000000001</v>
      </c>
      <c r="L2728">
        <v>6.9631100000000004</v>
      </c>
      <c r="M2728">
        <v>6.9975899999999998</v>
      </c>
      <c r="N2728">
        <v>-4.0668100000000003</v>
      </c>
      <c r="O2728">
        <v>0.54464199999999996</v>
      </c>
      <c r="P2728">
        <v>-3.03145</v>
      </c>
      <c r="Q2728" s="1">
        <v>4.7660100000000001E-5</v>
      </c>
      <c r="R2728">
        <v>0.58599999999999997</v>
      </c>
      <c r="S2728">
        <v>2.4338099999999998E-3</v>
      </c>
      <c r="T2728">
        <v>2727</v>
      </c>
      <c r="U2728">
        <f t="shared" si="84"/>
        <v>4.5802394279427939E-3</v>
      </c>
      <c r="V2728">
        <f t="shared" si="85"/>
        <v>0.12888500000000036</v>
      </c>
    </row>
    <row r="2729" spans="1:22" hidden="1" x14ac:dyDescent="0.45">
      <c r="A2729" t="s">
        <v>2746</v>
      </c>
      <c r="B2729">
        <v>8.1523000000000003</v>
      </c>
      <c r="C2729">
        <v>8.63856</v>
      </c>
      <c r="D2729">
        <v>8.1790000000000003</v>
      </c>
      <c r="E2729">
        <v>7.7902899999999997</v>
      </c>
      <c r="F2729">
        <v>7.7231500000000004</v>
      </c>
      <c r="G2729">
        <v>7.6928700000000001</v>
      </c>
      <c r="H2729">
        <v>7.3198800000000004</v>
      </c>
      <c r="I2729">
        <v>7.2875399999999999</v>
      </c>
      <c r="J2729">
        <v>7.7477099999999997</v>
      </c>
      <c r="K2729">
        <v>8.1213499999999996</v>
      </c>
      <c r="L2729">
        <v>7.9309099999999999</v>
      </c>
      <c r="M2729">
        <v>7.67096</v>
      </c>
      <c r="N2729">
        <v>-1.9399</v>
      </c>
      <c r="O2729">
        <v>-0.36569099999999999</v>
      </c>
      <c r="P2729">
        <v>2.8959000000000001</v>
      </c>
      <c r="Q2729">
        <v>5.2391699999999999E-2</v>
      </c>
      <c r="R2729">
        <v>0.71459600000000001</v>
      </c>
      <c r="S2729">
        <v>3.7807499999999998E-3</v>
      </c>
      <c r="T2729">
        <v>2728</v>
      </c>
      <c r="U2729">
        <f t="shared" si="84"/>
        <v>7.1124666422287385E-3</v>
      </c>
      <c r="V2729">
        <f t="shared" si="85"/>
        <v>-6.5909999999999691E-2</v>
      </c>
    </row>
    <row r="2730" spans="1:22" hidden="1" x14ac:dyDescent="0.45">
      <c r="A2730" t="s">
        <v>2747</v>
      </c>
      <c r="B2730">
        <v>7.1983800000000002</v>
      </c>
      <c r="C2730">
        <v>7.5127600000000001</v>
      </c>
      <c r="D2730">
        <v>7.6642400000000004</v>
      </c>
      <c r="E2730">
        <v>7.3011699999999999</v>
      </c>
      <c r="F2730">
        <v>7.0067500000000003</v>
      </c>
      <c r="G2730">
        <v>7.1732699999999996</v>
      </c>
      <c r="H2730">
        <v>7.3210899999999999</v>
      </c>
      <c r="I2730">
        <v>7.3621400000000001</v>
      </c>
      <c r="J2730">
        <v>8.6379199999999994</v>
      </c>
      <c r="K2730">
        <v>7.5008999999999997</v>
      </c>
      <c r="L2730">
        <v>7.1869899999999998</v>
      </c>
      <c r="M2730">
        <v>7.2603400000000002</v>
      </c>
      <c r="N2730">
        <v>0.99966900000000003</v>
      </c>
      <c r="O2730">
        <v>-1.60415</v>
      </c>
      <c r="P2730">
        <v>-0.33873700000000001</v>
      </c>
      <c r="Q2730">
        <v>0.317471</v>
      </c>
      <c r="R2730">
        <v>0.108681</v>
      </c>
      <c r="S2730">
        <v>0.73480800000000002</v>
      </c>
      <c r="T2730">
        <v>2729</v>
      </c>
      <c r="U2730">
        <f t="shared" si="84"/>
        <v>1.3818375434224992</v>
      </c>
      <c r="V2730">
        <f t="shared" si="85"/>
        <v>-0.37785166666666736</v>
      </c>
    </row>
    <row r="2731" spans="1:22" hidden="1" x14ac:dyDescent="0.45">
      <c r="A2731" t="s">
        <v>2748</v>
      </c>
      <c r="B2731">
        <v>2.4340099999999998</v>
      </c>
      <c r="C2731">
        <v>5.3678600000000003</v>
      </c>
      <c r="D2731">
        <v>5.8333399999999997</v>
      </c>
      <c r="E2731">
        <v>5.0828199999999999</v>
      </c>
      <c r="F2731">
        <v>4.9759500000000001</v>
      </c>
      <c r="G2731">
        <v>4.6704800000000004</v>
      </c>
      <c r="H2731">
        <v>7.8487799999999996</v>
      </c>
      <c r="I2731">
        <v>7.3551099999999998</v>
      </c>
      <c r="J2731">
        <v>8.6376500000000007</v>
      </c>
      <c r="K2731">
        <v>3.9647600000000001</v>
      </c>
      <c r="L2731">
        <v>6.5830099999999998</v>
      </c>
      <c r="M2731">
        <v>7.1988099999999999</v>
      </c>
      <c r="N2731">
        <v>2.9256600000000001</v>
      </c>
      <c r="O2731">
        <v>-1.10643</v>
      </c>
      <c r="P2731">
        <v>-1.59053</v>
      </c>
      <c r="Q2731">
        <v>3.4372700000000001E-3</v>
      </c>
      <c r="R2731">
        <v>0.26854299999999998</v>
      </c>
      <c r="S2731">
        <v>0.111716</v>
      </c>
      <c r="T2731">
        <v>2730</v>
      </c>
      <c r="U2731">
        <f t="shared" si="84"/>
        <v>0.21000971135531135</v>
      </c>
      <c r="V2731">
        <f t="shared" si="85"/>
        <v>-0.8334866666666656</v>
      </c>
    </row>
    <row r="2732" spans="1:22" hidden="1" x14ac:dyDescent="0.45">
      <c r="A2732" t="s">
        <v>2749</v>
      </c>
      <c r="B2732">
        <v>7.9083199999999998</v>
      </c>
      <c r="C2732">
        <v>8.2217800000000008</v>
      </c>
      <c r="D2732">
        <v>8.3758900000000001</v>
      </c>
      <c r="E2732">
        <v>8.0171700000000001</v>
      </c>
      <c r="F2732">
        <v>6.9885700000000002</v>
      </c>
      <c r="G2732">
        <v>7.2739599999999998</v>
      </c>
      <c r="H2732">
        <v>8.6372199999999992</v>
      </c>
      <c r="I2732">
        <v>8.2264300000000006</v>
      </c>
      <c r="J2732">
        <v>8.5250299999999992</v>
      </c>
      <c r="K2732">
        <v>6.8371599999999999</v>
      </c>
      <c r="L2732">
        <v>7.8061499999999997</v>
      </c>
      <c r="M2732">
        <v>8.4498599999999993</v>
      </c>
      <c r="N2732">
        <v>0.95895200000000003</v>
      </c>
      <c r="O2732">
        <v>-2.55647</v>
      </c>
      <c r="P2732">
        <v>-3.9134700000000001E-2</v>
      </c>
      <c r="Q2732">
        <v>0.33758300000000002</v>
      </c>
      <c r="R2732">
        <v>1.0573900000000001E-2</v>
      </c>
      <c r="S2732">
        <v>0.96878299999999995</v>
      </c>
      <c r="T2732">
        <v>2731</v>
      </c>
      <c r="U2732">
        <f t="shared" si="84"/>
        <v>1.8205032427682166</v>
      </c>
      <c r="V2732">
        <f t="shared" si="85"/>
        <v>-0.75363333333333227</v>
      </c>
    </row>
    <row r="2733" spans="1:22" hidden="1" x14ac:dyDescent="0.45">
      <c r="A2733" t="s">
        <v>2750</v>
      </c>
      <c r="B2733">
        <v>6.7240700000000002</v>
      </c>
      <c r="C2733">
        <v>7.11212</v>
      </c>
      <c r="D2733">
        <v>6.9341100000000004</v>
      </c>
      <c r="E2733">
        <v>6.5769700000000002</v>
      </c>
      <c r="F2733">
        <v>5.8838299999999997</v>
      </c>
      <c r="G2733">
        <v>5.9999000000000002</v>
      </c>
      <c r="H2733">
        <v>6.2953200000000002</v>
      </c>
      <c r="I2733">
        <v>5.66181</v>
      </c>
      <c r="J2733">
        <v>8.6369699999999998</v>
      </c>
      <c r="K2733">
        <v>5.1679000000000004</v>
      </c>
      <c r="L2733">
        <v>5.82491</v>
      </c>
      <c r="M2733">
        <v>6.2450400000000004</v>
      </c>
      <c r="N2733">
        <v>-0.47218399999999999</v>
      </c>
      <c r="O2733">
        <v>-1.9122399999999999</v>
      </c>
      <c r="P2733">
        <v>-0.35324800000000001</v>
      </c>
      <c r="Q2733">
        <v>0.636795</v>
      </c>
      <c r="R2733">
        <v>5.5844999999999999E-2</v>
      </c>
      <c r="S2733">
        <v>0.72390299999999996</v>
      </c>
      <c r="T2733">
        <v>2732</v>
      </c>
      <c r="U2733">
        <f t="shared" si="84"/>
        <v>1.3598353572474378</v>
      </c>
      <c r="V2733">
        <f t="shared" si="85"/>
        <v>-0.94430833333333375</v>
      </c>
    </row>
    <row r="2734" spans="1:22" hidden="1" x14ac:dyDescent="0.45">
      <c r="A2734" t="s">
        <v>2751</v>
      </c>
      <c r="B2734">
        <v>8.3257700000000003</v>
      </c>
      <c r="C2734">
        <v>8.3435400000000008</v>
      </c>
      <c r="D2734">
        <v>8.4504300000000008</v>
      </c>
      <c r="E2734">
        <v>8.3761399999999995</v>
      </c>
      <c r="F2734">
        <v>7.8319299999999998</v>
      </c>
      <c r="G2734">
        <v>7.9678699999999996</v>
      </c>
      <c r="H2734">
        <v>8.0254399999999997</v>
      </c>
      <c r="I2734">
        <v>8.6367799999999999</v>
      </c>
      <c r="J2734">
        <v>7.3564299999999996</v>
      </c>
      <c r="K2734">
        <v>7.72478</v>
      </c>
      <c r="L2734">
        <v>7.8482200000000004</v>
      </c>
      <c r="M2734">
        <v>7.8365</v>
      </c>
      <c r="N2734">
        <v>-1.5255799999999999</v>
      </c>
      <c r="O2734">
        <v>-1.2685999999999999</v>
      </c>
      <c r="P2734">
        <v>0.27337400000000001</v>
      </c>
      <c r="Q2734">
        <v>0.12711500000000001</v>
      </c>
      <c r="R2734">
        <v>0.20458499999999999</v>
      </c>
      <c r="S2734">
        <v>0.78456599999999999</v>
      </c>
      <c r="T2734">
        <v>2733</v>
      </c>
      <c r="U2734">
        <f t="shared" si="84"/>
        <v>1.4732501690450055</v>
      </c>
      <c r="V2734">
        <f t="shared" si="85"/>
        <v>-0.25882500000000075</v>
      </c>
    </row>
    <row r="2735" spans="1:22" hidden="1" x14ac:dyDescent="0.45">
      <c r="A2735" t="s">
        <v>2752</v>
      </c>
      <c r="B2735">
        <v>7.8562000000000003</v>
      </c>
      <c r="C2735">
        <v>8.6365800000000004</v>
      </c>
      <c r="D2735">
        <v>8.0536700000000003</v>
      </c>
      <c r="E2735">
        <v>7.0697900000000002</v>
      </c>
      <c r="F2735">
        <v>6.2862099999999996</v>
      </c>
      <c r="G2735">
        <v>7.01572</v>
      </c>
      <c r="H2735">
        <v>7.57951</v>
      </c>
      <c r="I2735">
        <v>7.4830199999999998</v>
      </c>
      <c r="J2735">
        <v>7.49688</v>
      </c>
      <c r="K2735">
        <v>6.6372799999999996</v>
      </c>
      <c r="L2735">
        <v>7.4393399999999996</v>
      </c>
      <c r="M2735">
        <v>7.1937100000000003</v>
      </c>
      <c r="N2735">
        <v>-0.86502500000000004</v>
      </c>
      <c r="O2735">
        <v>-4.3423400000000001</v>
      </c>
      <c r="P2735">
        <v>2.2933599999999998</v>
      </c>
      <c r="Q2735">
        <v>0.38702500000000001</v>
      </c>
      <c r="R2735" s="1">
        <v>1.40973E-5</v>
      </c>
      <c r="S2735">
        <v>2.18274E-2</v>
      </c>
      <c r="T2735">
        <v>2734</v>
      </c>
      <c r="U2735">
        <f t="shared" si="84"/>
        <v>4.0972281199707389E-2</v>
      </c>
      <c r="V2735">
        <f t="shared" si="85"/>
        <v>-0.9106349999999992</v>
      </c>
    </row>
    <row r="2736" spans="1:22" hidden="1" x14ac:dyDescent="0.45">
      <c r="A2736" t="s">
        <v>2753</v>
      </c>
      <c r="B2736">
        <v>8.6358200000000007</v>
      </c>
      <c r="C2736">
        <v>8.23447</v>
      </c>
      <c r="D2736">
        <v>6.3934199999999999</v>
      </c>
      <c r="E2736">
        <v>8.3573900000000005</v>
      </c>
      <c r="F2736">
        <v>8.1808599999999991</v>
      </c>
      <c r="G2736">
        <v>8.3796999999999997</v>
      </c>
      <c r="H2736">
        <v>5.6414</v>
      </c>
      <c r="I2736">
        <v>3.7935599999999998</v>
      </c>
      <c r="J2736">
        <v>6.1130599999999999</v>
      </c>
      <c r="K2736">
        <v>6.4940100000000003</v>
      </c>
      <c r="L2736">
        <v>6.1544699999999999</v>
      </c>
      <c r="M2736">
        <v>6.0634199999999998</v>
      </c>
      <c r="N2736">
        <v>-4.6436599999999997</v>
      </c>
      <c r="O2736">
        <v>1.60711</v>
      </c>
      <c r="P2736">
        <v>0.50354699999999997</v>
      </c>
      <c r="Q2736" s="1">
        <v>3.4229400000000001E-6</v>
      </c>
      <c r="R2736">
        <v>0.108031</v>
      </c>
      <c r="S2736">
        <v>0.61458000000000002</v>
      </c>
      <c r="T2736">
        <v>2735</v>
      </c>
      <c r="U2736">
        <f t="shared" si="84"/>
        <v>1.1532082486288848</v>
      </c>
      <c r="V2736">
        <f t="shared" si="85"/>
        <v>0.80302000000000007</v>
      </c>
    </row>
    <row r="2737" spans="1:22" hidden="1" x14ac:dyDescent="0.45">
      <c r="A2737" t="s">
        <v>2754</v>
      </c>
      <c r="B2737">
        <v>5.5638300000000003</v>
      </c>
      <c r="C2737">
        <v>7.1833900000000002</v>
      </c>
      <c r="D2737">
        <v>8.1271500000000003</v>
      </c>
      <c r="E2737">
        <v>7.6585200000000002</v>
      </c>
      <c r="F2737">
        <v>6.4612999999999996</v>
      </c>
      <c r="G2737">
        <v>6.4508900000000002</v>
      </c>
      <c r="H2737">
        <v>7.1959299999999997</v>
      </c>
      <c r="I2737">
        <v>8.6357199999999992</v>
      </c>
      <c r="J2737">
        <v>5.9161099999999998</v>
      </c>
      <c r="K2737">
        <v>6.6209300000000004</v>
      </c>
      <c r="L2737">
        <v>7.44712</v>
      </c>
      <c r="M2737">
        <v>7.3526199999999999</v>
      </c>
      <c r="N2737">
        <v>0.48444100000000001</v>
      </c>
      <c r="O2737">
        <v>-0.17730599999999999</v>
      </c>
      <c r="P2737">
        <v>-6.58627E-3</v>
      </c>
      <c r="Q2737">
        <v>0.62807299999999999</v>
      </c>
      <c r="R2737">
        <v>0.85926800000000003</v>
      </c>
      <c r="S2737">
        <v>0.99474499999999999</v>
      </c>
      <c r="T2737">
        <v>2736</v>
      </c>
      <c r="U2737">
        <f t="shared" si="84"/>
        <v>1.8658740277777777</v>
      </c>
      <c r="V2737">
        <f t="shared" si="85"/>
        <v>-0.10512499999999925</v>
      </c>
    </row>
    <row r="2738" spans="1:22" hidden="1" x14ac:dyDescent="0.45">
      <c r="A2738" t="s">
        <v>2755</v>
      </c>
      <c r="B2738">
        <v>2.4564900000000001</v>
      </c>
      <c r="C2738">
        <v>5.4327199999999998</v>
      </c>
      <c r="D2738">
        <v>3.5972200000000001</v>
      </c>
      <c r="E2738">
        <v>4.8332899999999999</v>
      </c>
      <c r="F2738">
        <v>3.7930299999999999</v>
      </c>
      <c r="G2738">
        <v>4.4790900000000002</v>
      </c>
      <c r="H2738">
        <v>7.5620799999999999</v>
      </c>
      <c r="I2738">
        <v>4.7291400000000001</v>
      </c>
      <c r="J2738">
        <v>7.2586700000000004</v>
      </c>
      <c r="K2738">
        <v>5.5048700000000004</v>
      </c>
      <c r="L2738">
        <v>8.0252300000000005</v>
      </c>
      <c r="M2738">
        <v>8.6354500000000005</v>
      </c>
      <c r="N2738">
        <v>3.56094</v>
      </c>
      <c r="O2738">
        <v>0.88061500000000004</v>
      </c>
      <c r="P2738">
        <v>0.207265</v>
      </c>
      <c r="Q2738">
        <v>3.6953099999999998E-4</v>
      </c>
      <c r="R2738">
        <v>0.37852599999999997</v>
      </c>
      <c r="S2738">
        <v>0.83580299999999996</v>
      </c>
      <c r="T2738">
        <v>2737</v>
      </c>
      <c r="U2738">
        <f t="shared" si="84"/>
        <v>1.5671687964925101</v>
      </c>
      <c r="V2738">
        <f t="shared" si="85"/>
        <v>0.70577333333333314</v>
      </c>
    </row>
    <row r="2739" spans="1:22" hidden="1" x14ac:dyDescent="0.45">
      <c r="A2739" t="s">
        <v>2756</v>
      </c>
      <c r="B2739">
        <v>8.08582</v>
      </c>
      <c r="C2739">
        <v>8.63523</v>
      </c>
      <c r="D2739">
        <v>8.3563500000000008</v>
      </c>
      <c r="E2739">
        <v>7.5199800000000003</v>
      </c>
      <c r="F2739">
        <v>6.8787799999999999</v>
      </c>
      <c r="G2739">
        <v>7.4058599999999997</v>
      </c>
      <c r="H2739">
        <v>7.4881000000000002</v>
      </c>
      <c r="I2739">
        <v>8.0252199999999991</v>
      </c>
      <c r="J2739">
        <v>7.7266000000000004</v>
      </c>
      <c r="K2739">
        <v>6.7077499999999999</v>
      </c>
      <c r="L2739">
        <v>7.1267300000000002</v>
      </c>
      <c r="M2739">
        <v>6.9466099999999997</v>
      </c>
      <c r="N2739">
        <v>-2.6456400000000002</v>
      </c>
      <c r="O2739">
        <v>-5.3001500000000004</v>
      </c>
      <c r="P2739">
        <v>0.75267799999999996</v>
      </c>
      <c r="Q2739">
        <v>8.1536400000000002E-3</v>
      </c>
      <c r="R2739" s="1">
        <v>1.1570800000000001E-7</v>
      </c>
      <c r="S2739">
        <v>0.45164399999999999</v>
      </c>
      <c r="T2739">
        <v>2738</v>
      </c>
      <c r="U2739">
        <f t="shared" si="84"/>
        <v>0.8465438305332359</v>
      </c>
      <c r="V2739">
        <f t="shared" si="85"/>
        <v>-0.95526833333333272</v>
      </c>
    </row>
    <row r="2740" spans="1:22" hidden="1" x14ac:dyDescent="0.45">
      <c r="A2740" t="s">
        <v>2757</v>
      </c>
      <c r="B2740">
        <v>7.6657900000000003</v>
      </c>
      <c r="C2740">
        <v>8.6346399999999992</v>
      </c>
      <c r="D2740">
        <v>8.3187899999999999</v>
      </c>
      <c r="E2740">
        <v>7.5905300000000002</v>
      </c>
      <c r="F2740">
        <v>6.8696400000000004</v>
      </c>
      <c r="G2740">
        <v>7.0902599999999998</v>
      </c>
      <c r="H2740">
        <v>8.0838300000000007</v>
      </c>
      <c r="I2740">
        <v>8.3766999999999996</v>
      </c>
      <c r="J2740">
        <v>8.3485899999999997</v>
      </c>
      <c r="K2740">
        <v>7.7449700000000004</v>
      </c>
      <c r="L2740">
        <v>7.9590500000000004</v>
      </c>
      <c r="M2740">
        <v>7.5539800000000001</v>
      </c>
      <c r="N2740">
        <v>1.6371800000000001</v>
      </c>
      <c r="O2740">
        <v>-3.9861499999999999</v>
      </c>
      <c r="P2740">
        <v>1.30948</v>
      </c>
      <c r="Q2740">
        <v>0.101594</v>
      </c>
      <c r="R2740" s="1">
        <v>6.7153699999999994E-5</v>
      </c>
      <c r="S2740">
        <v>0.19037299999999999</v>
      </c>
      <c r="T2740">
        <v>2739</v>
      </c>
      <c r="U2740">
        <f t="shared" si="84"/>
        <v>0.35669742095655343</v>
      </c>
      <c r="V2740">
        <f t="shared" si="85"/>
        <v>-0.76998500000000014</v>
      </c>
    </row>
    <row r="2741" spans="1:22" hidden="1" x14ac:dyDescent="0.45">
      <c r="A2741" t="s">
        <v>2758</v>
      </c>
      <c r="B2741">
        <v>1.3923300000000001</v>
      </c>
      <c r="C2741">
        <v>3.1109</v>
      </c>
      <c r="D2741">
        <v>4.1749599999999996</v>
      </c>
      <c r="E2741">
        <v>2.3584299999999998</v>
      </c>
      <c r="F2741">
        <v>0.63295999999999997</v>
      </c>
      <c r="G2741">
        <v>2.33223</v>
      </c>
      <c r="H2741">
        <v>3.4426199999999998</v>
      </c>
      <c r="I2741">
        <v>8.6341099999999997</v>
      </c>
      <c r="J2741">
        <v>4.9749299999999996</v>
      </c>
      <c r="K2741">
        <v>4.0099799999999997</v>
      </c>
      <c r="L2741">
        <v>4.3804600000000002</v>
      </c>
      <c r="M2741">
        <v>3.7726799999999998</v>
      </c>
      <c r="N2741">
        <v>2.7558500000000001</v>
      </c>
      <c r="O2741">
        <v>-1.49325</v>
      </c>
      <c r="P2741">
        <v>-0.27788099999999999</v>
      </c>
      <c r="Q2741">
        <v>5.8540099999999998E-3</v>
      </c>
      <c r="R2741">
        <v>0.13537199999999999</v>
      </c>
      <c r="S2741">
        <v>0.78110400000000002</v>
      </c>
      <c r="T2741">
        <v>2740</v>
      </c>
      <c r="U2741">
        <f t="shared" si="84"/>
        <v>1.4630020905109489</v>
      </c>
      <c r="V2741">
        <f t="shared" si="85"/>
        <v>-1.3738516666666665</v>
      </c>
    </row>
    <row r="2742" spans="1:22" hidden="1" x14ac:dyDescent="0.45">
      <c r="A2742" t="s">
        <v>2759</v>
      </c>
      <c r="B2742">
        <v>7.9995200000000004</v>
      </c>
      <c r="C2742">
        <v>8.6336600000000008</v>
      </c>
      <c r="D2742">
        <v>6.6381399999999999</v>
      </c>
      <c r="E2742">
        <v>7.0939300000000003</v>
      </c>
      <c r="F2742">
        <v>7.2770200000000003</v>
      </c>
      <c r="G2742">
        <v>6.77834</v>
      </c>
      <c r="H2742">
        <v>7.6430800000000003</v>
      </c>
      <c r="I2742">
        <v>8.5736699999999999</v>
      </c>
      <c r="J2742">
        <v>8.1800599999999992</v>
      </c>
      <c r="K2742">
        <v>6.6343300000000003</v>
      </c>
      <c r="L2742">
        <v>7.5102900000000004</v>
      </c>
      <c r="M2742">
        <v>7.7381599999999997</v>
      </c>
      <c r="N2742">
        <v>0.83276399999999995</v>
      </c>
      <c r="O2742">
        <v>-2.07681</v>
      </c>
      <c r="P2742">
        <v>-0.17560400000000001</v>
      </c>
      <c r="Q2742">
        <v>0.404978</v>
      </c>
      <c r="R2742">
        <v>3.78193E-2</v>
      </c>
      <c r="S2742">
        <v>0.86060499999999995</v>
      </c>
      <c r="T2742">
        <v>2741</v>
      </c>
      <c r="U2742">
        <f t="shared" si="84"/>
        <v>1.6113188106530463</v>
      </c>
      <c r="V2742">
        <f t="shared" si="85"/>
        <v>-0.77267666666666823</v>
      </c>
    </row>
    <row r="2743" spans="1:22" hidden="1" x14ac:dyDescent="0.45">
      <c r="A2743" t="s">
        <v>2760</v>
      </c>
      <c r="B2743">
        <v>7.9489299999999998</v>
      </c>
      <c r="C2743">
        <v>8.6334599999999995</v>
      </c>
      <c r="D2743">
        <v>8.3206699999999998</v>
      </c>
      <c r="E2743">
        <v>8.2464200000000005</v>
      </c>
      <c r="F2743">
        <v>7.4708600000000001</v>
      </c>
      <c r="G2743">
        <v>7.8993399999999996</v>
      </c>
      <c r="H2743">
        <v>7.8562500000000002</v>
      </c>
      <c r="I2743">
        <v>7.8548299999999998</v>
      </c>
      <c r="J2743">
        <v>7.86313</v>
      </c>
      <c r="K2743">
        <v>8.3791700000000002</v>
      </c>
      <c r="L2743">
        <v>8.4948300000000003</v>
      </c>
      <c r="M2743">
        <v>7.8944200000000002</v>
      </c>
      <c r="N2743">
        <v>-0.16372200000000001</v>
      </c>
      <c r="O2743">
        <v>-8.5287199999999994E-2</v>
      </c>
      <c r="P2743">
        <v>2.2939099999999999</v>
      </c>
      <c r="Q2743">
        <v>0.86995</v>
      </c>
      <c r="R2743">
        <v>0.932033</v>
      </c>
      <c r="S2743">
        <v>2.1795499999999999E-2</v>
      </c>
      <c r="T2743">
        <v>2742</v>
      </c>
      <c r="U2743">
        <f t="shared" si="84"/>
        <v>4.0793036469730128E-2</v>
      </c>
      <c r="V2743">
        <f t="shared" si="85"/>
        <v>-1.5371666666665007E-2</v>
      </c>
    </row>
    <row r="2744" spans="1:22" hidden="1" x14ac:dyDescent="0.45">
      <c r="A2744" t="s">
        <v>2761</v>
      </c>
      <c r="B2744">
        <v>0.94391000000000003</v>
      </c>
      <c r="C2744">
        <v>0.71844699999999995</v>
      </c>
      <c r="D2744">
        <v>0.74269300000000005</v>
      </c>
      <c r="E2744">
        <v>0.46846199999999999</v>
      </c>
      <c r="F2744">
        <v>0.61851500000000004</v>
      </c>
      <c r="G2744">
        <v>0.69256799999999996</v>
      </c>
      <c r="H2744">
        <v>4.6201800000000004</v>
      </c>
      <c r="I2744">
        <v>0.58025000000000004</v>
      </c>
      <c r="J2744">
        <v>8.5781700000000001</v>
      </c>
      <c r="K2744">
        <v>3.73915</v>
      </c>
      <c r="L2744">
        <v>8.6334499999999998</v>
      </c>
      <c r="M2744">
        <v>7.80199</v>
      </c>
      <c r="N2744">
        <v>3.5931600000000001</v>
      </c>
      <c r="O2744">
        <v>0.696515</v>
      </c>
      <c r="P2744">
        <v>0.84751500000000002</v>
      </c>
      <c r="Q2744">
        <v>3.2669300000000002E-4</v>
      </c>
      <c r="R2744">
        <v>0.48610599999999998</v>
      </c>
      <c r="S2744">
        <v>0.39670800000000001</v>
      </c>
      <c r="T2744">
        <v>2743</v>
      </c>
      <c r="U2744">
        <f t="shared" si="84"/>
        <v>0.74221854028436018</v>
      </c>
      <c r="V2744">
        <f t="shared" si="85"/>
        <v>0.96174750000000042</v>
      </c>
    </row>
    <row r="2745" spans="1:22" hidden="1" x14ac:dyDescent="0.45">
      <c r="A2745" t="s">
        <v>2762</v>
      </c>
      <c r="B2745">
        <v>8.1397999999999993</v>
      </c>
      <c r="C2745">
        <v>8.6332000000000004</v>
      </c>
      <c r="D2745">
        <v>7.9536600000000002</v>
      </c>
      <c r="E2745">
        <v>7.8968800000000003</v>
      </c>
      <c r="F2745">
        <v>7.2057900000000004</v>
      </c>
      <c r="G2745">
        <v>7.7778600000000004</v>
      </c>
      <c r="H2745">
        <v>8.0235400000000006</v>
      </c>
      <c r="I2745">
        <v>7.85642</v>
      </c>
      <c r="J2745">
        <v>8.2842900000000004</v>
      </c>
      <c r="K2745">
        <v>8.0141600000000004</v>
      </c>
      <c r="L2745">
        <v>8.2565000000000008</v>
      </c>
      <c r="M2745">
        <v>7.7607499999999998</v>
      </c>
      <c r="N2745">
        <v>0.54417099999999996</v>
      </c>
      <c r="O2745">
        <v>-1.83</v>
      </c>
      <c r="P2745">
        <v>1.58432</v>
      </c>
      <c r="Q2745">
        <v>0.58632300000000004</v>
      </c>
      <c r="R2745">
        <v>6.7250199999999996E-2</v>
      </c>
      <c r="S2745">
        <v>0.113121</v>
      </c>
      <c r="T2745">
        <v>2744</v>
      </c>
      <c r="U2745">
        <f t="shared" si="84"/>
        <v>0.21156595189504374</v>
      </c>
      <c r="V2745">
        <f t="shared" si="85"/>
        <v>-0.3298283333333325</v>
      </c>
    </row>
    <row r="2746" spans="1:22" hidden="1" x14ac:dyDescent="0.45">
      <c r="A2746" t="s">
        <v>2763</v>
      </c>
      <c r="B2746">
        <v>8.5020100000000003</v>
      </c>
      <c r="C2746">
        <v>8.2288800000000002</v>
      </c>
      <c r="D2746">
        <v>8.6328700000000005</v>
      </c>
      <c r="E2746">
        <v>8.0536700000000003</v>
      </c>
      <c r="F2746">
        <v>7.9849500000000004</v>
      </c>
      <c r="G2746">
        <v>8.1497499999999992</v>
      </c>
      <c r="H2746">
        <v>7.8436000000000003</v>
      </c>
      <c r="I2746">
        <v>7.7885600000000004</v>
      </c>
      <c r="J2746">
        <v>7.7596400000000001</v>
      </c>
      <c r="K2746">
        <v>7.5408299999999997</v>
      </c>
      <c r="L2746">
        <v>7.9131200000000002</v>
      </c>
      <c r="M2746">
        <v>7.88523</v>
      </c>
      <c r="N2746">
        <v>-2.6087799999999999</v>
      </c>
      <c r="O2746">
        <v>-1.13557</v>
      </c>
      <c r="P2746">
        <v>1.0382499999999999</v>
      </c>
      <c r="Q2746">
        <v>9.0865400000000006E-3</v>
      </c>
      <c r="R2746">
        <v>0.256137</v>
      </c>
      <c r="S2746">
        <v>0.299153</v>
      </c>
      <c r="T2746">
        <v>2745</v>
      </c>
      <c r="U2746">
        <f t="shared" si="84"/>
        <v>0.55929078178506375</v>
      </c>
      <c r="V2746">
        <f t="shared" si="85"/>
        <v>-0.20466833333333323</v>
      </c>
    </row>
    <row r="2747" spans="1:22" hidden="1" x14ac:dyDescent="0.45">
      <c r="A2747" t="s">
        <v>2764</v>
      </c>
      <c r="B2747">
        <v>6.6424700000000003</v>
      </c>
      <c r="C2747">
        <v>7.7454000000000001</v>
      </c>
      <c r="D2747">
        <v>8.4262700000000006</v>
      </c>
      <c r="E2747">
        <v>7.7815599999999998</v>
      </c>
      <c r="F2747">
        <v>7.3341799999999999</v>
      </c>
      <c r="G2747">
        <v>7.2123299999999997</v>
      </c>
      <c r="H2747">
        <v>7.6092000000000004</v>
      </c>
      <c r="I2747">
        <v>8.1704799999999995</v>
      </c>
      <c r="J2747">
        <v>6.8719200000000003</v>
      </c>
      <c r="K2747">
        <v>8.3190000000000008</v>
      </c>
      <c r="L2747">
        <v>8.6324900000000007</v>
      </c>
      <c r="M2747">
        <v>7.8054300000000003</v>
      </c>
      <c r="N2747">
        <v>1.0688299999999999</v>
      </c>
      <c r="O2747">
        <v>0.76366400000000001</v>
      </c>
      <c r="P2747">
        <v>1.22214</v>
      </c>
      <c r="Q2747">
        <v>0.28514699999999998</v>
      </c>
      <c r="R2747">
        <v>0.44506699999999999</v>
      </c>
      <c r="S2747">
        <v>0.22165399999999999</v>
      </c>
      <c r="T2747">
        <v>2746</v>
      </c>
      <c r="U2747">
        <f t="shared" si="84"/>
        <v>0.41424920903131823</v>
      </c>
      <c r="V2747">
        <f t="shared" si="85"/>
        <v>0.26987499999999986</v>
      </c>
    </row>
    <row r="2748" spans="1:22" hidden="1" x14ac:dyDescent="0.45">
      <c r="A2748" t="s">
        <v>2765</v>
      </c>
      <c r="B2748">
        <v>5.3094900000000003</v>
      </c>
      <c r="C2748">
        <v>6.73332</v>
      </c>
      <c r="D2748">
        <v>5.5930600000000004</v>
      </c>
      <c r="E2748">
        <v>4.02447</v>
      </c>
      <c r="F2748">
        <v>3.3022900000000002</v>
      </c>
      <c r="G2748">
        <v>3.6712400000000001</v>
      </c>
      <c r="H2748">
        <v>5.1795499999999999</v>
      </c>
      <c r="I2748">
        <v>6.0752499999999996</v>
      </c>
      <c r="J2748">
        <v>4.5439299999999996</v>
      </c>
      <c r="K2748">
        <v>8.5662199999999995</v>
      </c>
      <c r="L2748">
        <v>8.6318999999999999</v>
      </c>
      <c r="M2748">
        <v>7.4807600000000001</v>
      </c>
      <c r="N2748">
        <v>5.2318899999999999</v>
      </c>
      <c r="O2748">
        <v>0.99051100000000003</v>
      </c>
      <c r="P2748">
        <v>6.8549699999999998</v>
      </c>
      <c r="Q2748" s="1">
        <v>1.6778899999999999E-7</v>
      </c>
      <c r="R2748">
        <v>0.32192399999999999</v>
      </c>
      <c r="S2748" s="1">
        <v>7.1326300000000001E-12</v>
      </c>
      <c r="T2748">
        <v>2747</v>
      </c>
      <c r="U2748">
        <f t="shared" si="84"/>
        <v>1.3325321135784492E-11</v>
      </c>
      <c r="V2748">
        <f t="shared" si="85"/>
        <v>0.3737133333333329</v>
      </c>
    </row>
    <row r="2749" spans="1:22" hidden="1" x14ac:dyDescent="0.45">
      <c r="A2749" t="s">
        <v>2766</v>
      </c>
      <c r="B2749">
        <v>7.9485400000000004</v>
      </c>
      <c r="C2749">
        <v>8.5252999999999997</v>
      </c>
      <c r="D2749">
        <v>7.66838</v>
      </c>
      <c r="E2749">
        <v>8.4267599999999998</v>
      </c>
      <c r="F2749">
        <v>8.4012700000000002</v>
      </c>
      <c r="G2749">
        <v>8.6316900000000008</v>
      </c>
      <c r="H2749">
        <v>5.4624499999999996</v>
      </c>
      <c r="I2749">
        <v>6.6626700000000003</v>
      </c>
      <c r="J2749">
        <v>8.4127600000000005</v>
      </c>
      <c r="K2749">
        <v>8.2829499999999996</v>
      </c>
      <c r="L2749">
        <v>7.7657299999999996</v>
      </c>
      <c r="M2749">
        <v>7.3014099999999997</v>
      </c>
      <c r="N2749">
        <v>-2.0268299999999999</v>
      </c>
      <c r="O2749">
        <v>1.4648699999999999</v>
      </c>
      <c r="P2749">
        <v>0.530196</v>
      </c>
      <c r="Q2749">
        <v>4.2679799999999997E-2</v>
      </c>
      <c r="R2749">
        <v>0.142957</v>
      </c>
      <c r="S2749">
        <v>0.59597599999999995</v>
      </c>
      <c r="T2749">
        <v>2748</v>
      </c>
      <c r="U2749">
        <f t="shared" si="84"/>
        <v>1.113009036390102</v>
      </c>
      <c r="V2749">
        <f t="shared" si="85"/>
        <v>0.6882849999999987</v>
      </c>
    </row>
    <row r="2750" spans="1:22" hidden="1" x14ac:dyDescent="0.45">
      <c r="A2750" t="s">
        <v>2767</v>
      </c>
      <c r="B2750">
        <v>8.5742899999999995</v>
      </c>
      <c r="C2750">
        <v>8.6314899999999994</v>
      </c>
      <c r="D2750">
        <v>8.0752199999999998</v>
      </c>
      <c r="E2750">
        <v>8.4854900000000004</v>
      </c>
      <c r="F2750">
        <v>8.0617199999999993</v>
      </c>
      <c r="G2750">
        <v>8.3537499999999998</v>
      </c>
      <c r="H2750">
        <v>7.1082099999999997</v>
      </c>
      <c r="I2750">
        <v>7.01417</v>
      </c>
      <c r="J2750">
        <v>5.3427199999999999</v>
      </c>
      <c r="K2750">
        <v>7.4984099999999998</v>
      </c>
      <c r="L2750">
        <v>7.5260899999999999</v>
      </c>
      <c r="M2750">
        <v>7.4136800000000003</v>
      </c>
      <c r="N2750">
        <v>-4.4950000000000001</v>
      </c>
      <c r="O2750">
        <v>1.4079200000000001</v>
      </c>
      <c r="P2750">
        <v>1.8206100000000001</v>
      </c>
      <c r="Q2750" s="1">
        <v>6.9571400000000001E-6</v>
      </c>
      <c r="R2750">
        <v>0.15915499999999999</v>
      </c>
      <c r="S2750">
        <v>6.8665900000000002E-2</v>
      </c>
      <c r="T2750">
        <v>2749</v>
      </c>
      <c r="U2750">
        <f t="shared" si="84"/>
        <v>0.12818966853401237</v>
      </c>
      <c r="V2750">
        <f t="shared" si="85"/>
        <v>0.43217333333333396</v>
      </c>
    </row>
    <row r="2751" spans="1:22" hidden="1" x14ac:dyDescent="0.45">
      <c r="A2751" t="s">
        <v>2768</v>
      </c>
      <c r="B2751">
        <v>7.5477499999999997</v>
      </c>
      <c r="C2751">
        <v>7.6688999999999998</v>
      </c>
      <c r="D2751">
        <v>8.6306999999999992</v>
      </c>
      <c r="E2751">
        <v>6.9426800000000002</v>
      </c>
      <c r="F2751">
        <v>6.51999</v>
      </c>
      <c r="G2751">
        <v>6.64391</v>
      </c>
      <c r="H2751">
        <v>7.1406099999999997</v>
      </c>
      <c r="I2751">
        <v>7.2412599999999996</v>
      </c>
      <c r="J2751">
        <v>6.9390999999999998</v>
      </c>
      <c r="K2751">
        <v>6.7933300000000001</v>
      </c>
      <c r="L2751">
        <v>6.9728899999999996</v>
      </c>
      <c r="M2751">
        <v>7.0163399999999996</v>
      </c>
      <c r="N2751">
        <v>-1.6161799999999999</v>
      </c>
      <c r="O2751">
        <v>-3.73752</v>
      </c>
      <c r="P2751">
        <v>2.7970100000000002</v>
      </c>
      <c r="Q2751">
        <v>0.106056</v>
      </c>
      <c r="R2751">
        <v>1.8584299999999999E-4</v>
      </c>
      <c r="S2751">
        <v>5.1578700000000002E-3</v>
      </c>
      <c r="T2751">
        <v>2750</v>
      </c>
      <c r="U2751">
        <f t="shared" si="84"/>
        <v>9.6255232145454547E-3</v>
      </c>
      <c r="V2751">
        <f t="shared" si="85"/>
        <v>-0.71319666666666581</v>
      </c>
    </row>
    <row r="2752" spans="1:22" hidden="1" x14ac:dyDescent="0.45">
      <c r="A2752" t="s">
        <v>2769</v>
      </c>
      <c r="B2752">
        <v>8.6306999999999992</v>
      </c>
      <c r="C2752">
        <v>8.5272699999999997</v>
      </c>
      <c r="D2752">
        <v>8.4649699999999992</v>
      </c>
      <c r="E2752">
        <v>7.7153</v>
      </c>
      <c r="F2752">
        <v>7.6579899999999999</v>
      </c>
      <c r="G2752">
        <v>7.8003</v>
      </c>
      <c r="H2752">
        <v>7.5372899999999996</v>
      </c>
      <c r="I2752">
        <v>7.8648899999999999</v>
      </c>
      <c r="J2752">
        <v>8.2689400000000006</v>
      </c>
      <c r="K2752">
        <v>8.2028700000000008</v>
      </c>
      <c r="L2752">
        <v>7.9300100000000002</v>
      </c>
      <c r="M2752">
        <v>7.5811799999999998</v>
      </c>
      <c r="N2752">
        <v>-1.30511</v>
      </c>
      <c r="O2752">
        <v>-2.22526</v>
      </c>
      <c r="P2752">
        <v>2.3046799999999998</v>
      </c>
      <c r="Q2752">
        <v>0.191856</v>
      </c>
      <c r="R2752">
        <v>2.6063699999999999E-2</v>
      </c>
      <c r="S2752">
        <v>2.1184700000000001E-2</v>
      </c>
      <c r="T2752">
        <v>2751</v>
      </c>
      <c r="U2752">
        <f t="shared" si="84"/>
        <v>3.9520131006906579E-2</v>
      </c>
      <c r="V2752">
        <f t="shared" si="85"/>
        <v>-0.40106833333333203</v>
      </c>
    </row>
    <row r="2753" spans="1:22" hidden="1" x14ac:dyDescent="0.45">
      <c r="A2753" t="s">
        <v>2770</v>
      </c>
      <c r="B2753">
        <v>8.3712900000000001</v>
      </c>
      <c r="C2753">
        <v>8.6303099999999997</v>
      </c>
      <c r="D2753">
        <v>7.5581899999999997</v>
      </c>
      <c r="E2753">
        <v>7.5360300000000002</v>
      </c>
      <c r="F2753">
        <v>7.5999800000000004</v>
      </c>
      <c r="G2753">
        <v>7.8672599999999999</v>
      </c>
      <c r="H2753">
        <v>8.6296400000000002</v>
      </c>
      <c r="I2753">
        <v>8.1721800000000009</v>
      </c>
      <c r="J2753">
        <v>8.5345899999999997</v>
      </c>
      <c r="K2753">
        <v>9.5489599999999992</v>
      </c>
      <c r="L2753">
        <v>8.6177899999999994</v>
      </c>
      <c r="M2753">
        <v>8.3761200000000002</v>
      </c>
      <c r="N2753">
        <v>2.8115299999999999</v>
      </c>
      <c r="O2753">
        <v>-0.22802500000000001</v>
      </c>
      <c r="P2753">
        <v>1.7997700000000001</v>
      </c>
      <c r="Q2753">
        <v>4.93064E-3</v>
      </c>
      <c r="R2753">
        <v>0.81962699999999999</v>
      </c>
      <c r="S2753">
        <v>7.1897000000000003E-2</v>
      </c>
      <c r="T2753">
        <v>2752</v>
      </c>
      <c r="U2753">
        <f t="shared" si="84"/>
        <v>0.13407536482558141</v>
      </c>
      <c r="V2753">
        <f t="shared" si="85"/>
        <v>-5.8343333333333192E-2</v>
      </c>
    </row>
    <row r="2754" spans="1:22" hidden="1" x14ac:dyDescent="0.45">
      <c r="A2754" t="s">
        <v>2771</v>
      </c>
      <c r="B2754">
        <v>8.6299100000000006</v>
      </c>
      <c r="C2754">
        <v>8.0759100000000004</v>
      </c>
      <c r="D2754">
        <v>8.5388000000000002</v>
      </c>
      <c r="E2754">
        <v>7.3071200000000003</v>
      </c>
      <c r="F2754">
        <v>7.0440899999999997</v>
      </c>
      <c r="G2754">
        <v>7.1596200000000003</v>
      </c>
      <c r="H2754">
        <v>8.2960399999999996</v>
      </c>
      <c r="I2754">
        <v>7.6649500000000002</v>
      </c>
      <c r="J2754">
        <v>7.75197</v>
      </c>
      <c r="K2754">
        <v>7.5711399999999998</v>
      </c>
      <c r="L2754">
        <v>7.6777199999999999</v>
      </c>
      <c r="M2754">
        <v>7.7617399999999996</v>
      </c>
      <c r="N2754">
        <v>-2.9489399999999999E-2</v>
      </c>
      <c r="O2754">
        <v>-4.1022100000000004</v>
      </c>
      <c r="P2754">
        <v>2.8032300000000001</v>
      </c>
      <c r="Q2754">
        <v>0.97647399999999995</v>
      </c>
      <c r="R2754" s="1">
        <v>4.09227E-5</v>
      </c>
      <c r="S2754">
        <v>5.0593299999999999E-3</v>
      </c>
      <c r="T2754">
        <v>2753</v>
      </c>
      <c r="U2754">
        <f t="shared" si="84"/>
        <v>9.4313409226298578E-3</v>
      </c>
      <c r="V2754">
        <f t="shared" si="85"/>
        <v>-0.73935833333333445</v>
      </c>
    </row>
    <row r="2755" spans="1:22" hidden="1" x14ac:dyDescent="0.45">
      <c r="A2755" t="s">
        <v>2772</v>
      </c>
      <c r="B2755">
        <v>7.82179</v>
      </c>
      <c r="C2755">
        <v>8.6297099999999993</v>
      </c>
      <c r="D2755">
        <v>8.1401199999999996</v>
      </c>
      <c r="E2755">
        <v>8.2741399999999992</v>
      </c>
      <c r="F2755">
        <v>8.0255200000000002</v>
      </c>
      <c r="G2755">
        <v>8.4605399999999999</v>
      </c>
      <c r="H2755">
        <v>7.7220700000000004</v>
      </c>
      <c r="I2755">
        <v>7.5615800000000002</v>
      </c>
      <c r="J2755">
        <v>7.7805499999999999</v>
      </c>
      <c r="K2755">
        <v>9.4084699999999994</v>
      </c>
      <c r="L2755">
        <v>8.3645300000000002</v>
      </c>
      <c r="M2755">
        <v>7.9072899999999997</v>
      </c>
      <c r="N2755">
        <v>-0.38764900000000002</v>
      </c>
      <c r="O2755">
        <v>1.7774099999999999</v>
      </c>
      <c r="P2755">
        <v>1.5622</v>
      </c>
      <c r="Q2755">
        <v>0.69827600000000001</v>
      </c>
      <c r="R2755">
        <v>7.5500999999999999E-2</v>
      </c>
      <c r="S2755">
        <v>0.11824</v>
      </c>
      <c r="T2755">
        <v>2754</v>
      </c>
      <c r="U2755">
        <f t="shared" ref="U2755:U2818" si="86">S2755*MAX(T:T)/T2755</f>
        <v>0.22033684822076979</v>
      </c>
      <c r="V2755">
        <f t="shared" ref="V2755:V2818" si="87">AVERAGE(E2755:G2755,K2755:M2755)-AVERAGE(B2755:D2755,H2755:J2755)</f>
        <v>0.4641116666666667</v>
      </c>
    </row>
    <row r="2756" spans="1:22" hidden="1" x14ac:dyDescent="0.45">
      <c r="A2756" t="s">
        <v>2773</v>
      </c>
      <c r="B2756">
        <v>7.0236299999999998</v>
      </c>
      <c r="C2756">
        <v>6.7385700000000002</v>
      </c>
      <c r="D2756">
        <v>6.0162000000000004</v>
      </c>
      <c r="E2756">
        <v>7.1983800000000002</v>
      </c>
      <c r="F2756">
        <v>6.2675200000000002</v>
      </c>
      <c r="G2756">
        <v>6.8510999999999997</v>
      </c>
      <c r="H2756">
        <v>8.6288300000000007</v>
      </c>
      <c r="I2756">
        <v>8.1789500000000004</v>
      </c>
      <c r="J2756">
        <v>8.6216500000000007</v>
      </c>
      <c r="K2756">
        <v>6.7580200000000001</v>
      </c>
      <c r="L2756">
        <v>7.0054600000000002</v>
      </c>
      <c r="M2756">
        <v>7.76844</v>
      </c>
      <c r="N2756">
        <v>4.3387599999999997</v>
      </c>
      <c r="O2756">
        <v>-2.1225800000000001</v>
      </c>
      <c r="P2756">
        <v>-2.8032900000000001</v>
      </c>
      <c r="Q2756" s="1">
        <v>1.43286E-5</v>
      </c>
      <c r="R2756">
        <v>3.3789199999999998E-2</v>
      </c>
      <c r="S2756">
        <v>5.0584499999999999E-3</v>
      </c>
      <c r="T2756">
        <v>2755</v>
      </c>
      <c r="U2756">
        <f t="shared" si="86"/>
        <v>9.4228549546279492E-3</v>
      </c>
      <c r="V2756">
        <f t="shared" si="87"/>
        <v>-0.55981833333333331</v>
      </c>
    </row>
    <row r="2757" spans="1:22" hidden="1" x14ac:dyDescent="0.45">
      <c r="A2757" t="s">
        <v>2774</v>
      </c>
      <c r="B2757">
        <v>7.46265</v>
      </c>
      <c r="C2757">
        <v>8.6129800000000003</v>
      </c>
      <c r="D2757">
        <v>8.6275399999999998</v>
      </c>
      <c r="E2757">
        <v>8.2004599999999996</v>
      </c>
      <c r="F2757">
        <v>7.8406599999999997</v>
      </c>
      <c r="G2757">
        <v>8.0058100000000003</v>
      </c>
      <c r="H2757">
        <v>8.0059799999999992</v>
      </c>
      <c r="I2757">
        <v>8.0750899999999994</v>
      </c>
      <c r="J2757">
        <v>7.6326299999999998</v>
      </c>
      <c r="K2757">
        <v>6.7241099999999996</v>
      </c>
      <c r="L2757">
        <v>7.4339500000000003</v>
      </c>
      <c r="M2757">
        <v>7.3693400000000002</v>
      </c>
      <c r="N2757">
        <v>-2.4391099999999999</v>
      </c>
      <c r="O2757">
        <v>-1.9758500000000001</v>
      </c>
      <c r="P2757">
        <v>-1.06355</v>
      </c>
      <c r="Q2757">
        <v>1.47235E-2</v>
      </c>
      <c r="R2757">
        <v>4.8171400000000003E-2</v>
      </c>
      <c r="S2757">
        <v>0.28753400000000001</v>
      </c>
      <c r="T2757">
        <v>2756</v>
      </c>
      <c r="U2757">
        <f t="shared" si="86"/>
        <v>0.53542252830188686</v>
      </c>
      <c r="V2757">
        <f t="shared" si="87"/>
        <v>-0.47375666666666572</v>
      </c>
    </row>
    <row r="2758" spans="1:22" hidden="1" x14ac:dyDescent="0.45">
      <c r="A2758" t="s">
        <v>2775</v>
      </c>
      <c r="B2758">
        <v>4.9493799999999997</v>
      </c>
      <c r="C2758">
        <v>8.6271400000000007</v>
      </c>
      <c r="D2758">
        <v>7.4011500000000003</v>
      </c>
      <c r="E2758">
        <v>4.7778999999999998</v>
      </c>
      <c r="F2758">
        <v>4.5933999999999999</v>
      </c>
      <c r="G2758">
        <v>4.9927000000000001</v>
      </c>
      <c r="H2758">
        <v>4.6704800000000004</v>
      </c>
      <c r="I2758">
        <v>3.4439299999999999</v>
      </c>
      <c r="J2758">
        <v>3.96556</v>
      </c>
      <c r="K2758">
        <v>5.5626699999999998</v>
      </c>
      <c r="L2758">
        <v>5.4706900000000003</v>
      </c>
      <c r="M2758">
        <v>6.1358199999999998</v>
      </c>
      <c r="N2758">
        <v>-1.7466999999999999</v>
      </c>
      <c r="O2758">
        <v>-0.437056</v>
      </c>
      <c r="P2758">
        <v>3.3551600000000001</v>
      </c>
      <c r="Q2758">
        <v>8.06896E-2</v>
      </c>
      <c r="R2758">
        <v>0.66207099999999997</v>
      </c>
      <c r="S2758">
        <v>7.9317700000000005E-4</v>
      </c>
      <c r="T2758">
        <v>2757</v>
      </c>
      <c r="U2758">
        <f t="shared" si="86"/>
        <v>1.4764542488211825E-3</v>
      </c>
      <c r="V2758">
        <f t="shared" si="87"/>
        <v>-0.25407666666666717</v>
      </c>
    </row>
    <row r="2759" spans="1:22" hidden="1" x14ac:dyDescent="0.45">
      <c r="A2759" t="s">
        <v>2776</v>
      </c>
      <c r="B2759">
        <v>7.8752800000000001</v>
      </c>
      <c r="C2759">
        <v>7.54542</v>
      </c>
      <c r="D2759">
        <v>7.8328100000000003</v>
      </c>
      <c r="E2759">
        <v>8.2556499999999993</v>
      </c>
      <c r="F2759">
        <v>8.6271400000000007</v>
      </c>
      <c r="G2759">
        <v>8.1888699999999996</v>
      </c>
      <c r="H2759">
        <v>2.9480499999999998</v>
      </c>
      <c r="I2759">
        <v>2.5062199999999999</v>
      </c>
      <c r="J2759">
        <v>1.6666300000000001</v>
      </c>
      <c r="K2759">
        <v>2.6861999999999999</v>
      </c>
      <c r="L2759">
        <v>2.03721</v>
      </c>
      <c r="M2759">
        <v>3.07409</v>
      </c>
      <c r="N2759">
        <v>-21.753599999999999</v>
      </c>
      <c r="O2759">
        <v>1.62452</v>
      </c>
      <c r="P2759">
        <v>-0.74334699999999998</v>
      </c>
      <c r="Q2759" s="1">
        <v>6.3851499999999999E-105</v>
      </c>
      <c r="R2759">
        <v>0.104266</v>
      </c>
      <c r="S2759">
        <v>0.45727099999999998</v>
      </c>
      <c r="T2759">
        <v>2758</v>
      </c>
      <c r="U2759">
        <f t="shared" si="86"/>
        <v>0.85087555184916597</v>
      </c>
      <c r="V2759">
        <f t="shared" si="87"/>
        <v>0.41579166666666723</v>
      </c>
    </row>
    <row r="2760" spans="1:22" hidden="1" x14ac:dyDescent="0.45">
      <c r="A2760" t="s">
        <v>2777</v>
      </c>
      <c r="B2760">
        <v>7.5109500000000002</v>
      </c>
      <c r="C2760">
        <v>8.6269500000000008</v>
      </c>
      <c r="D2760">
        <v>6.6944100000000004</v>
      </c>
      <c r="E2760">
        <v>8.2411899999999996</v>
      </c>
      <c r="F2760">
        <v>6.3186</v>
      </c>
      <c r="G2760">
        <v>8.2647899999999996</v>
      </c>
      <c r="H2760">
        <v>6.0102900000000004</v>
      </c>
      <c r="I2760">
        <v>6.0280800000000001</v>
      </c>
      <c r="J2760">
        <v>6.0350400000000004</v>
      </c>
      <c r="K2760">
        <v>6.8008800000000003</v>
      </c>
      <c r="L2760">
        <v>6.68309</v>
      </c>
      <c r="M2760">
        <v>6.7412900000000002</v>
      </c>
      <c r="N2760">
        <v>-2.8692700000000002</v>
      </c>
      <c r="O2760">
        <v>0.83607900000000002</v>
      </c>
      <c r="P2760">
        <v>0.84210799999999997</v>
      </c>
      <c r="Q2760">
        <v>4.11423E-3</v>
      </c>
      <c r="R2760">
        <v>0.40311000000000002</v>
      </c>
      <c r="S2760">
        <v>0.39972800000000003</v>
      </c>
      <c r="T2760">
        <v>2759</v>
      </c>
      <c r="U2760">
        <f t="shared" si="86"/>
        <v>0.74353174918448717</v>
      </c>
      <c r="V2760">
        <f t="shared" si="87"/>
        <v>0.35735333333333141</v>
      </c>
    </row>
    <row r="2761" spans="1:22" hidden="1" x14ac:dyDescent="0.45">
      <c r="A2761" t="s">
        <v>2778</v>
      </c>
      <c r="B2761">
        <v>7.1048799999999996</v>
      </c>
      <c r="C2761">
        <v>8.6263500000000004</v>
      </c>
      <c r="D2761">
        <v>8.4672999999999998</v>
      </c>
      <c r="E2761">
        <v>8.3443299999999994</v>
      </c>
      <c r="F2761">
        <v>8.1737099999999998</v>
      </c>
      <c r="G2761">
        <v>8.0519099999999995</v>
      </c>
      <c r="H2761">
        <v>8.12392</v>
      </c>
      <c r="I2761">
        <v>8.1590799999999994</v>
      </c>
      <c r="J2761">
        <v>8.0834299999999999</v>
      </c>
      <c r="K2761">
        <v>6.6966999999999999</v>
      </c>
      <c r="L2761">
        <v>7.4085799999999997</v>
      </c>
      <c r="M2761">
        <v>8.0333000000000006</v>
      </c>
      <c r="N2761">
        <v>-1.2083299999999999</v>
      </c>
      <c r="O2761">
        <v>-0.99103300000000005</v>
      </c>
      <c r="P2761">
        <v>-1.3875900000000001</v>
      </c>
      <c r="Q2761">
        <v>0.22692200000000001</v>
      </c>
      <c r="R2761">
        <v>0.32166899999999998</v>
      </c>
      <c r="S2761">
        <v>0.16526199999999999</v>
      </c>
      <c r="T2761">
        <v>2760</v>
      </c>
      <c r="U2761">
        <f t="shared" si="86"/>
        <v>0.30729151594202897</v>
      </c>
      <c r="V2761">
        <f t="shared" si="87"/>
        <v>-0.30940499999999904</v>
      </c>
    </row>
    <row r="2762" spans="1:22" hidden="1" x14ac:dyDescent="0.45">
      <c r="A2762" t="s">
        <v>2779</v>
      </c>
      <c r="B2762">
        <v>8.4852600000000002</v>
      </c>
      <c r="C2762">
        <v>8.0197199999999995</v>
      </c>
      <c r="D2762">
        <v>8.6263500000000004</v>
      </c>
      <c r="E2762">
        <v>7.8480299999999996</v>
      </c>
      <c r="F2762">
        <v>7.25305</v>
      </c>
      <c r="G2762">
        <v>7.1553100000000001</v>
      </c>
      <c r="H2762">
        <v>6.6501999999999999</v>
      </c>
      <c r="I2762">
        <v>6.7307199999999998</v>
      </c>
      <c r="J2762">
        <v>6.2336600000000004</v>
      </c>
      <c r="K2762">
        <v>6.2919099999999997</v>
      </c>
      <c r="L2762">
        <v>6.7026700000000003</v>
      </c>
      <c r="M2762">
        <v>6.6538700000000004</v>
      </c>
      <c r="N2762">
        <v>-7.5130800000000004</v>
      </c>
      <c r="O2762">
        <v>-2.6272000000000002</v>
      </c>
      <c r="P2762">
        <v>2.6898399999999998</v>
      </c>
      <c r="Q2762" s="1">
        <v>5.7750699999999994E-14</v>
      </c>
      <c r="R2762">
        <v>8.6090400000000001E-3</v>
      </c>
      <c r="S2762">
        <v>7.1485899999999998E-3</v>
      </c>
      <c r="T2762">
        <v>2761</v>
      </c>
      <c r="U2762">
        <f t="shared" si="86"/>
        <v>1.328741900760594E-2</v>
      </c>
      <c r="V2762">
        <f t="shared" si="87"/>
        <v>-0.473511666666667</v>
      </c>
    </row>
    <row r="2763" spans="1:22" hidden="1" x14ac:dyDescent="0.45">
      <c r="A2763" t="s">
        <v>2780</v>
      </c>
      <c r="B2763">
        <v>7.3716999999999997</v>
      </c>
      <c r="C2763">
        <v>7.8480299999999996</v>
      </c>
      <c r="D2763">
        <v>8.6259499999999996</v>
      </c>
      <c r="E2763">
        <v>7.4343300000000001</v>
      </c>
      <c r="F2763">
        <v>6.9875499999999997</v>
      </c>
      <c r="G2763">
        <v>7.0688500000000003</v>
      </c>
      <c r="H2763">
        <v>6.9557099999999998</v>
      </c>
      <c r="I2763">
        <v>7.6241899999999996</v>
      </c>
      <c r="J2763">
        <v>7.0940399999999997</v>
      </c>
      <c r="K2763">
        <v>7.2365700000000004</v>
      </c>
      <c r="L2763">
        <v>7.2905300000000004</v>
      </c>
      <c r="M2763">
        <v>7.2089800000000004</v>
      </c>
      <c r="N2763">
        <v>-1.4557199999999999</v>
      </c>
      <c r="O2763">
        <v>-1.73261</v>
      </c>
      <c r="P2763">
        <v>1.82653</v>
      </c>
      <c r="Q2763">
        <v>0.14546999999999999</v>
      </c>
      <c r="R2763">
        <v>8.3164299999999997E-2</v>
      </c>
      <c r="S2763">
        <v>6.77706E-2</v>
      </c>
      <c r="T2763">
        <v>2762</v>
      </c>
      <c r="U2763">
        <f t="shared" si="86"/>
        <v>0.12592278030412743</v>
      </c>
      <c r="V2763">
        <f t="shared" si="87"/>
        <v>-0.382134999999999</v>
      </c>
    </row>
    <row r="2764" spans="1:22" hidden="1" x14ac:dyDescent="0.45">
      <c r="A2764" t="s">
        <v>2781</v>
      </c>
      <c r="B2764">
        <v>7.9774000000000003</v>
      </c>
      <c r="C2764">
        <v>7.9022100000000002</v>
      </c>
      <c r="D2764">
        <v>8.6259499999999996</v>
      </c>
      <c r="E2764">
        <v>7.84457</v>
      </c>
      <c r="F2764">
        <v>7.4957200000000004</v>
      </c>
      <c r="G2764">
        <v>7.3499299999999996</v>
      </c>
      <c r="H2764">
        <v>7.2192999999999996</v>
      </c>
      <c r="I2764">
        <v>7.6715099999999996</v>
      </c>
      <c r="J2764">
        <v>7.0058499999999997</v>
      </c>
      <c r="K2764">
        <v>4.5763800000000003</v>
      </c>
      <c r="L2764">
        <v>6.4775700000000001</v>
      </c>
      <c r="M2764">
        <v>6.57043</v>
      </c>
      <c r="N2764">
        <v>-3.4975200000000002</v>
      </c>
      <c r="O2764">
        <v>-2.7742399999999998</v>
      </c>
      <c r="P2764">
        <v>-1.1196699999999999</v>
      </c>
      <c r="Q2764">
        <v>4.6960300000000002E-4</v>
      </c>
      <c r="R2764">
        <v>5.5330600000000002E-3</v>
      </c>
      <c r="S2764">
        <v>0.262853</v>
      </c>
      <c r="T2764">
        <v>2763</v>
      </c>
      <c r="U2764">
        <f t="shared" si="86"/>
        <v>0.4882235237061166</v>
      </c>
      <c r="V2764">
        <f t="shared" si="87"/>
        <v>-1.0146033333333335</v>
      </c>
    </row>
    <row r="2765" spans="1:22" hidden="1" x14ac:dyDescent="0.45">
      <c r="A2765" t="s">
        <v>2782</v>
      </c>
      <c r="B2765">
        <v>7.0726100000000001</v>
      </c>
      <c r="C2765">
        <v>8.1998599999999993</v>
      </c>
      <c r="D2765">
        <v>8.6249599999999997</v>
      </c>
      <c r="E2765">
        <v>7.6043900000000004</v>
      </c>
      <c r="F2765">
        <v>6.4750199999999998</v>
      </c>
      <c r="G2765">
        <v>6.4403600000000001</v>
      </c>
      <c r="H2765">
        <v>6.2877000000000001</v>
      </c>
      <c r="I2765">
        <v>6.4973900000000002</v>
      </c>
      <c r="J2765">
        <v>6.3598800000000004</v>
      </c>
      <c r="K2765">
        <v>7.7062299999999997</v>
      </c>
      <c r="L2765">
        <v>7.4444600000000003</v>
      </c>
      <c r="M2765">
        <v>7.2014300000000002</v>
      </c>
      <c r="N2765">
        <v>-1.5672200000000001</v>
      </c>
      <c r="O2765">
        <v>-9.15126E-2</v>
      </c>
      <c r="P2765">
        <v>3.5340600000000002</v>
      </c>
      <c r="Q2765">
        <v>0.117063</v>
      </c>
      <c r="R2765">
        <v>0.92708500000000005</v>
      </c>
      <c r="S2765">
        <v>4.0922499999999999E-4</v>
      </c>
      <c r="T2765">
        <v>2764</v>
      </c>
      <c r="U2765">
        <f t="shared" si="86"/>
        <v>7.598200795947902E-4</v>
      </c>
      <c r="V2765">
        <f t="shared" si="87"/>
        <v>-2.8418333333333656E-2</v>
      </c>
    </row>
    <row r="2766" spans="1:22" hidden="1" x14ac:dyDescent="0.45">
      <c r="A2766" t="s">
        <v>2783</v>
      </c>
      <c r="B2766">
        <v>7.3169399999999998</v>
      </c>
      <c r="C2766">
        <v>8.3397600000000001</v>
      </c>
      <c r="D2766">
        <v>7.86327</v>
      </c>
      <c r="E2766">
        <v>8.62486</v>
      </c>
      <c r="F2766">
        <v>8.5707100000000001</v>
      </c>
      <c r="G2766">
        <v>8.4042200000000005</v>
      </c>
      <c r="H2766">
        <v>6.6913400000000003</v>
      </c>
      <c r="I2766">
        <v>6.6984199999999996</v>
      </c>
      <c r="J2766">
        <v>5.5617400000000004</v>
      </c>
      <c r="K2766">
        <v>5.9257400000000002</v>
      </c>
      <c r="L2766">
        <v>5.8665399999999996</v>
      </c>
      <c r="M2766">
        <v>6.17293</v>
      </c>
      <c r="N2766">
        <v>-8.2483299999999993</v>
      </c>
      <c r="O2766">
        <v>0.73914299999999999</v>
      </c>
      <c r="P2766">
        <v>-2.07246</v>
      </c>
      <c r="Q2766" s="1">
        <v>1.6061899999999999E-16</v>
      </c>
      <c r="R2766">
        <v>0.45982000000000001</v>
      </c>
      <c r="S2766">
        <v>3.8222800000000001E-2</v>
      </c>
      <c r="T2766">
        <v>2765</v>
      </c>
      <c r="U2766">
        <f t="shared" si="86"/>
        <v>7.0943728607594944E-2</v>
      </c>
      <c r="V2766">
        <f t="shared" si="87"/>
        <v>0.18225499999999961</v>
      </c>
    </row>
    <row r="2767" spans="1:22" hidden="1" x14ac:dyDescent="0.45">
      <c r="A2767" t="s">
        <v>2784</v>
      </c>
      <c r="B2767">
        <v>7.8630199999999997</v>
      </c>
      <c r="C2767">
        <v>8.6243700000000008</v>
      </c>
      <c r="D2767">
        <v>8.0175400000000003</v>
      </c>
      <c r="E2767">
        <v>8.5204599999999999</v>
      </c>
      <c r="F2767">
        <v>8.2922899999999995</v>
      </c>
      <c r="G2767">
        <v>8.6219800000000006</v>
      </c>
      <c r="H2767">
        <v>6.7497800000000003</v>
      </c>
      <c r="I2767">
        <v>6.5855199999999998</v>
      </c>
      <c r="J2767">
        <v>7.1639499999999998</v>
      </c>
      <c r="K2767">
        <v>7.4921499999999996</v>
      </c>
      <c r="L2767">
        <v>7.2565099999999996</v>
      </c>
      <c r="M2767">
        <v>7.1573099999999998</v>
      </c>
      <c r="N2767">
        <v>-6.9672700000000001</v>
      </c>
      <c r="O2767">
        <v>2.1606299999999998</v>
      </c>
      <c r="P2767">
        <v>0.44101899999999999</v>
      </c>
      <c r="Q2767" s="1">
        <v>3.23159E-12</v>
      </c>
      <c r="R2767">
        <v>3.07237E-2</v>
      </c>
      <c r="S2767">
        <v>0.65919899999999998</v>
      </c>
      <c r="T2767">
        <v>2766</v>
      </c>
      <c r="U2767">
        <f t="shared" si="86"/>
        <v>1.2230691496746202</v>
      </c>
      <c r="V2767">
        <f t="shared" si="87"/>
        <v>0.38942000000000032</v>
      </c>
    </row>
    <row r="2768" spans="1:22" hidden="1" x14ac:dyDescent="0.45">
      <c r="A2768" t="s">
        <v>2785</v>
      </c>
      <c r="B2768">
        <v>0.50070899999999996</v>
      </c>
      <c r="C2768">
        <v>2.49675</v>
      </c>
      <c r="D2768">
        <v>1.10903</v>
      </c>
      <c r="E2768">
        <v>1.1387</v>
      </c>
      <c r="F2768">
        <v>1.4963200000000001</v>
      </c>
      <c r="G2768">
        <v>1.9710799999999999</v>
      </c>
      <c r="H2768">
        <v>5.7776800000000001</v>
      </c>
      <c r="I2768">
        <v>5.6081500000000002</v>
      </c>
      <c r="J2768">
        <v>8.6238399999999995</v>
      </c>
      <c r="K2768">
        <v>2.7613099999999999</v>
      </c>
      <c r="L2768">
        <v>5.3714599999999999</v>
      </c>
      <c r="M2768">
        <v>5.7518200000000004</v>
      </c>
      <c r="N2768">
        <v>5.5993399999999998</v>
      </c>
      <c r="O2768">
        <v>-1.2508699999999999</v>
      </c>
      <c r="P2768">
        <v>-1.47305</v>
      </c>
      <c r="Q2768" s="1">
        <v>2.15167E-8</v>
      </c>
      <c r="R2768">
        <v>0.210983</v>
      </c>
      <c r="S2768">
        <v>0.140737</v>
      </c>
      <c r="T2768">
        <v>2767</v>
      </c>
      <c r="U2768">
        <f t="shared" si="86"/>
        <v>0.26102720780628841</v>
      </c>
      <c r="V2768">
        <f t="shared" si="87"/>
        <v>-0.93757816666666693</v>
      </c>
    </row>
    <row r="2769" spans="1:22" hidden="1" x14ac:dyDescent="0.45">
      <c r="A2769" t="s">
        <v>2786</v>
      </c>
      <c r="B2769">
        <v>5.46129</v>
      </c>
      <c r="C2769">
        <v>6.6998699999999998</v>
      </c>
      <c r="D2769">
        <v>7.4145500000000002</v>
      </c>
      <c r="E2769">
        <v>8.6235700000000008</v>
      </c>
      <c r="F2769">
        <v>8.45303</v>
      </c>
      <c r="G2769">
        <v>8.4626400000000004</v>
      </c>
      <c r="H2769">
        <v>7.0058600000000002</v>
      </c>
      <c r="I2769">
        <v>6.8479599999999996</v>
      </c>
      <c r="J2769">
        <v>6.3973800000000001</v>
      </c>
      <c r="K2769">
        <v>8.7175799999999999</v>
      </c>
      <c r="L2769">
        <v>8.2600899999999999</v>
      </c>
      <c r="M2769">
        <v>7.7736099999999997</v>
      </c>
      <c r="N2769">
        <v>-5.6768300000000001E-2</v>
      </c>
      <c r="O2769">
        <v>5.2814199999999998</v>
      </c>
      <c r="P2769">
        <v>-0.73866500000000002</v>
      </c>
      <c r="Q2769">
        <v>0.95472999999999997</v>
      </c>
      <c r="R2769" s="1">
        <v>1.28184E-7</v>
      </c>
      <c r="S2769">
        <v>0.46011099999999999</v>
      </c>
      <c r="T2769">
        <v>2768</v>
      </c>
      <c r="U2769">
        <f t="shared" si="86"/>
        <v>0.85306707080924848</v>
      </c>
      <c r="V2769">
        <f t="shared" si="87"/>
        <v>1.7439349999999996</v>
      </c>
    </row>
    <row r="2770" spans="1:22" hidden="1" x14ac:dyDescent="0.45">
      <c r="A2770" t="s">
        <v>2787</v>
      </c>
      <c r="B2770">
        <v>8.1839499999999994</v>
      </c>
      <c r="C2770">
        <v>8.6233699999999995</v>
      </c>
      <c r="D2770">
        <v>7.8977000000000004</v>
      </c>
      <c r="E2770">
        <v>7.1237599999999999</v>
      </c>
      <c r="F2770">
        <v>7.3570000000000002</v>
      </c>
      <c r="G2770">
        <v>7.0236299999999998</v>
      </c>
      <c r="H2770">
        <v>7.7901800000000003</v>
      </c>
      <c r="I2770">
        <v>7.4220100000000002</v>
      </c>
      <c r="J2770">
        <v>7.7552399999999997</v>
      </c>
      <c r="K2770">
        <v>8.4955200000000008</v>
      </c>
      <c r="L2770">
        <v>8.2831499999999991</v>
      </c>
      <c r="M2770">
        <v>8.1496700000000004</v>
      </c>
      <c r="N2770">
        <v>1.55941</v>
      </c>
      <c r="O2770">
        <v>-1.1464000000000001</v>
      </c>
      <c r="P2770">
        <v>4.7729900000000001</v>
      </c>
      <c r="Q2770">
        <v>0.118898</v>
      </c>
      <c r="R2770">
        <v>0.25163099999999999</v>
      </c>
      <c r="S2770" s="1">
        <v>1.8150899999999999E-6</v>
      </c>
      <c r="T2770">
        <v>2769</v>
      </c>
      <c r="U2770">
        <f t="shared" si="86"/>
        <v>3.3640454604550376E-6</v>
      </c>
      <c r="V2770">
        <f t="shared" si="87"/>
        <v>-0.20662000000000003</v>
      </c>
    </row>
    <row r="2771" spans="1:22" hidden="1" x14ac:dyDescent="0.45">
      <c r="A2771" t="s">
        <v>2788</v>
      </c>
      <c r="B2771">
        <v>6.7910899999999996</v>
      </c>
      <c r="C2771">
        <v>8.5309000000000008</v>
      </c>
      <c r="D2771">
        <v>8.5026700000000002</v>
      </c>
      <c r="E2771">
        <v>8.2766699999999993</v>
      </c>
      <c r="F2771">
        <v>6.9527999999999999</v>
      </c>
      <c r="G2771">
        <v>7.7301799999999998</v>
      </c>
      <c r="H2771">
        <v>8.5298800000000004</v>
      </c>
      <c r="I2771">
        <v>7.8671800000000003</v>
      </c>
      <c r="J2771">
        <v>8.3751700000000007</v>
      </c>
      <c r="K2771">
        <v>8.2392900000000004</v>
      </c>
      <c r="L2771">
        <v>8.5542800000000003</v>
      </c>
      <c r="M2771">
        <v>8.6232799999999994</v>
      </c>
      <c r="N2771">
        <v>1.55524</v>
      </c>
      <c r="O2771">
        <v>-0.10067</v>
      </c>
      <c r="P2771">
        <v>0.68957199999999996</v>
      </c>
      <c r="Q2771">
        <v>0.119889</v>
      </c>
      <c r="R2771">
        <v>0.91981199999999996</v>
      </c>
      <c r="S2771">
        <v>0.49046299999999998</v>
      </c>
      <c r="T2771">
        <v>2770</v>
      </c>
      <c r="U2771">
        <f t="shared" si="86"/>
        <v>0.90868451841155229</v>
      </c>
      <c r="V2771">
        <f t="shared" si="87"/>
        <v>-3.6731666666668161E-2</v>
      </c>
    </row>
    <row r="2772" spans="1:22" hidden="1" x14ac:dyDescent="0.45">
      <c r="A2772" t="s">
        <v>2789</v>
      </c>
      <c r="B2772">
        <v>8.4145900000000005</v>
      </c>
      <c r="C2772">
        <v>6.6722799999999998</v>
      </c>
      <c r="D2772">
        <v>8.6229800000000001</v>
      </c>
      <c r="E2772">
        <v>7.7783300000000004</v>
      </c>
      <c r="F2772">
        <v>7.6076899999999998</v>
      </c>
      <c r="G2772">
        <v>7.6913600000000004</v>
      </c>
      <c r="H2772">
        <v>7.3529400000000003</v>
      </c>
      <c r="I2772">
        <v>7.4415899999999997</v>
      </c>
      <c r="J2772">
        <v>7.9952500000000004</v>
      </c>
      <c r="K2772">
        <v>7.4465899999999996</v>
      </c>
      <c r="L2772">
        <v>7.6314399999999996</v>
      </c>
      <c r="M2772">
        <v>7.3942399999999999</v>
      </c>
      <c r="N2772">
        <v>-0.77488599999999996</v>
      </c>
      <c r="O2772">
        <v>-0.48264899999999999</v>
      </c>
      <c r="P2772">
        <v>0.16001899999999999</v>
      </c>
      <c r="Q2772">
        <v>0.43840699999999999</v>
      </c>
      <c r="R2772">
        <v>0.62934500000000004</v>
      </c>
      <c r="S2772">
        <v>0.87286600000000003</v>
      </c>
      <c r="T2772">
        <v>2771</v>
      </c>
      <c r="U2772">
        <f t="shared" si="86"/>
        <v>1.616581852038975</v>
      </c>
      <c r="V2772">
        <f t="shared" si="87"/>
        <v>-0.1583300000000003</v>
      </c>
    </row>
    <row r="2773" spans="1:22" hidden="1" x14ac:dyDescent="0.45">
      <c r="A2773" t="s">
        <v>2790</v>
      </c>
      <c r="B2773">
        <v>4.7051499999999997</v>
      </c>
      <c r="C2773">
        <v>6.0788900000000003</v>
      </c>
      <c r="D2773">
        <v>4.08291</v>
      </c>
      <c r="E2773">
        <v>7.0555899999999996</v>
      </c>
      <c r="F2773">
        <v>7.0975999999999999</v>
      </c>
      <c r="G2773">
        <v>7.8757000000000001</v>
      </c>
      <c r="H2773">
        <v>6.8393600000000001</v>
      </c>
      <c r="I2773">
        <v>8.6228200000000008</v>
      </c>
      <c r="J2773">
        <v>6.8620000000000001</v>
      </c>
      <c r="K2773">
        <v>8.0178700000000003</v>
      </c>
      <c r="L2773">
        <v>7.8085199999999997</v>
      </c>
      <c r="M2773">
        <v>8.1097599999999996</v>
      </c>
      <c r="N2773">
        <v>3.5441500000000001</v>
      </c>
      <c r="O2773">
        <v>3.32064</v>
      </c>
      <c r="P2773">
        <v>-2.1004800000000001</v>
      </c>
      <c r="Q2773">
        <v>3.93874E-4</v>
      </c>
      <c r="R2773">
        <v>8.9811399999999999E-4</v>
      </c>
      <c r="S2773">
        <v>3.56864E-2</v>
      </c>
      <c r="T2773">
        <v>2772</v>
      </c>
      <c r="U2773">
        <f t="shared" si="86"/>
        <v>6.606876075036075E-2</v>
      </c>
      <c r="V2773">
        <f t="shared" si="87"/>
        <v>1.4623183333333332</v>
      </c>
    </row>
    <row r="2774" spans="1:22" hidden="1" x14ac:dyDescent="0.45">
      <c r="A2774" t="s">
        <v>2791</v>
      </c>
      <c r="B2774">
        <v>7.7902899999999997</v>
      </c>
      <c r="C2774">
        <v>8.6223799999999997</v>
      </c>
      <c r="D2774">
        <v>8.3169000000000004</v>
      </c>
      <c r="E2774">
        <v>8.4633400000000005</v>
      </c>
      <c r="F2774">
        <v>8.0617199999999993</v>
      </c>
      <c r="G2774">
        <v>8.1573799999999999</v>
      </c>
      <c r="H2774">
        <v>7.5599400000000001</v>
      </c>
      <c r="I2774">
        <v>7.5600100000000001</v>
      </c>
      <c r="J2774">
        <v>7.2500499999999999</v>
      </c>
      <c r="K2774">
        <v>7.59009</v>
      </c>
      <c r="L2774">
        <v>7.6348599999999998</v>
      </c>
      <c r="M2774">
        <v>7.7838900000000004</v>
      </c>
      <c r="N2774">
        <v>-3.7295600000000002</v>
      </c>
      <c r="O2774">
        <v>0.54716799999999999</v>
      </c>
      <c r="P2774">
        <v>0.63433200000000001</v>
      </c>
      <c r="Q2774">
        <v>1.91812E-4</v>
      </c>
      <c r="R2774">
        <v>0.58426400000000001</v>
      </c>
      <c r="S2774">
        <v>0.525864</v>
      </c>
      <c r="T2774">
        <v>2773</v>
      </c>
      <c r="U2774">
        <f t="shared" si="86"/>
        <v>0.97321819257122244</v>
      </c>
      <c r="V2774">
        <f t="shared" si="87"/>
        <v>9.8618333333334363E-2</v>
      </c>
    </row>
    <row r="2775" spans="1:22" hidden="1" x14ac:dyDescent="0.45">
      <c r="A2775" t="s">
        <v>2792</v>
      </c>
      <c r="B2775">
        <v>8.5331600000000005</v>
      </c>
      <c r="C2775">
        <v>8.2693399999999997</v>
      </c>
      <c r="D2775">
        <v>8.6223799999999997</v>
      </c>
      <c r="E2775">
        <v>7.4434300000000002</v>
      </c>
      <c r="F2775">
        <v>7.0763499999999997</v>
      </c>
      <c r="G2775">
        <v>7.2324999999999999</v>
      </c>
      <c r="H2775">
        <v>7.8551900000000003</v>
      </c>
      <c r="I2775">
        <v>8.35337</v>
      </c>
      <c r="J2775">
        <v>8.0047099999999993</v>
      </c>
      <c r="K2775">
        <v>7.0832300000000004</v>
      </c>
      <c r="L2775">
        <v>7.5054999999999996</v>
      </c>
      <c r="M2775">
        <v>7.3330900000000003</v>
      </c>
      <c r="N2775">
        <v>-0.96362599999999998</v>
      </c>
      <c r="O2775">
        <v>-5.5150899999999998</v>
      </c>
      <c r="P2775">
        <v>1.27718</v>
      </c>
      <c r="Q2775">
        <v>0.33523399999999998</v>
      </c>
      <c r="R2775" s="1">
        <v>3.4859899999999997E-8</v>
      </c>
      <c r="S2775">
        <v>0.201539</v>
      </c>
      <c r="T2775">
        <v>2774</v>
      </c>
      <c r="U2775">
        <f t="shared" si="86"/>
        <v>0.37285441528478735</v>
      </c>
      <c r="V2775">
        <f t="shared" si="87"/>
        <v>-0.99400833333333249</v>
      </c>
    </row>
    <row r="2776" spans="1:22" hidden="1" x14ac:dyDescent="0.45">
      <c r="A2776" t="s">
        <v>2793</v>
      </c>
      <c r="B2776">
        <v>7.5696500000000002</v>
      </c>
      <c r="C2776">
        <v>8.6223799999999997</v>
      </c>
      <c r="D2776">
        <v>8.0533199999999994</v>
      </c>
      <c r="E2776">
        <v>7.6781499999999996</v>
      </c>
      <c r="F2776">
        <v>7.3841299999999999</v>
      </c>
      <c r="G2776">
        <v>7.5587600000000004</v>
      </c>
      <c r="H2776">
        <v>7.4637500000000001</v>
      </c>
      <c r="I2776">
        <v>7.5233400000000001</v>
      </c>
      <c r="J2776">
        <v>7.5235700000000003</v>
      </c>
      <c r="K2776">
        <v>6.9037300000000004</v>
      </c>
      <c r="L2776">
        <v>7.2976000000000001</v>
      </c>
      <c r="M2776">
        <v>7.24343</v>
      </c>
      <c r="N2776">
        <v>-2.69184</v>
      </c>
      <c r="O2776">
        <v>-2.4876999999999998</v>
      </c>
      <c r="P2776">
        <v>0.516374</v>
      </c>
      <c r="Q2776">
        <v>7.10591E-3</v>
      </c>
      <c r="R2776">
        <v>1.28573E-2</v>
      </c>
      <c r="S2776">
        <v>0.60559300000000005</v>
      </c>
      <c r="T2776">
        <v>2775</v>
      </c>
      <c r="U2776">
        <f t="shared" si="86"/>
        <v>1.1199651445045047</v>
      </c>
      <c r="V2776">
        <f t="shared" si="87"/>
        <v>-0.44836833333333281</v>
      </c>
    </row>
    <row r="2777" spans="1:22" hidden="1" x14ac:dyDescent="0.45">
      <c r="A2777" t="s">
        <v>2794</v>
      </c>
      <c r="B2777">
        <v>8.2683499999999999</v>
      </c>
      <c r="C2777">
        <v>8.6223399999999994</v>
      </c>
      <c r="D2777">
        <v>7.8237500000000004</v>
      </c>
      <c r="E2777">
        <v>7.7969900000000001</v>
      </c>
      <c r="F2777">
        <v>7.3362999999999996</v>
      </c>
      <c r="G2777">
        <v>7.5365799999999998</v>
      </c>
      <c r="H2777">
        <v>7.4000599999999999</v>
      </c>
      <c r="I2777">
        <v>7.4798</v>
      </c>
      <c r="J2777">
        <v>7.71685</v>
      </c>
      <c r="K2777">
        <v>7.8973199999999997</v>
      </c>
      <c r="L2777">
        <v>7.4877900000000004</v>
      </c>
      <c r="M2777">
        <v>7.4926399999999997</v>
      </c>
      <c r="N2777">
        <v>-1.7660800000000001</v>
      </c>
      <c r="O2777">
        <v>-1.6307799999999999</v>
      </c>
      <c r="P2777">
        <v>2.1505399999999999</v>
      </c>
      <c r="Q2777">
        <v>7.7382199999999998E-2</v>
      </c>
      <c r="R2777">
        <v>0.102938</v>
      </c>
      <c r="S2777">
        <v>3.1512199999999997E-2</v>
      </c>
      <c r="T2777">
        <v>2776</v>
      </c>
      <c r="U2777">
        <f t="shared" si="86"/>
        <v>5.8256704034582135E-2</v>
      </c>
      <c r="V2777">
        <f t="shared" si="87"/>
        <v>-0.29392166666666597</v>
      </c>
    </row>
    <row r="2778" spans="1:22" hidden="1" x14ac:dyDescent="0.45">
      <c r="A2778" t="s">
        <v>2795</v>
      </c>
      <c r="B2778">
        <v>7.4733700000000001</v>
      </c>
      <c r="C2778">
        <v>8.4245800000000006</v>
      </c>
      <c r="D2778">
        <v>8.1900999999999993</v>
      </c>
      <c r="E2778">
        <v>7.8354299999999997</v>
      </c>
      <c r="F2778">
        <v>7.1817099999999998</v>
      </c>
      <c r="G2778">
        <v>7.7971199999999996</v>
      </c>
      <c r="H2778">
        <v>8.6214399999999998</v>
      </c>
      <c r="I2778">
        <v>8.3255999999999997</v>
      </c>
      <c r="J2778">
        <v>8.1115999999999993</v>
      </c>
      <c r="K2778">
        <v>8.0382400000000001</v>
      </c>
      <c r="L2778">
        <v>8.0797399999999993</v>
      </c>
      <c r="M2778">
        <v>8.2325700000000008</v>
      </c>
      <c r="N2778">
        <v>2.1429</v>
      </c>
      <c r="O2778">
        <v>-1.6941200000000001</v>
      </c>
      <c r="P2778">
        <v>0.48356399999999999</v>
      </c>
      <c r="Q2778">
        <v>3.2121499999999997E-2</v>
      </c>
      <c r="R2778">
        <v>9.0242000000000003E-2</v>
      </c>
      <c r="S2778">
        <v>0.62869600000000003</v>
      </c>
      <c r="T2778">
        <v>2777</v>
      </c>
      <c r="U2778">
        <f t="shared" si="86"/>
        <v>1.1618537529708319</v>
      </c>
      <c r="V2778">
        <f t="shared" si="87"/>
        <v>-0.33031333333333457</v>
      </c>
    </row>
    <row r="2779" spans="1:22" hidden="1" x14ac:dyDescent="0.45">
      <c r="A2779" t="s">
        <v>2796</v>
      </c>
      <c r="B2779">
        <v>5.6012599999999999</v>
      </c>
      <c r="C2779">
        <v>7.4152199999999997</v>
      </c>
      <c r="D2779">
        <v>8.6213800000000003</v>
      </c>
      <c r="E2779">
        <v>6.7346300000000001</v>
      </c>
      <c r="F2779">
        <v>6.0295899999999998</v>
      </c>
      <c r="G2779">
        <v>5.58894</v>
      </c>
      <c r="H2779">
        <v>6.6930500000000004</v>
      </c>
      <c r="I2779">
        <v>6.81332</v>
      </c>
      <c r="J2779">
        <v>6.0504199999999999</v>
      </c>
      <c r="K2779">
        <v>7.39194</v>
      </c>
      <c r="L2779">
        <v>7.1475499999999998</v>
      </c>
      <c r="M2779">
        <v>7.1877300000000002</v>
      </c>
      <c r="N2779">
        <v>0.44371699999999997</v>
      </c>
      <c r="O2779">
        <v>-0.38238499999999997</v>
      </c>
      <c r="P2779">
        <v>1.8720399999999999</v>
      </c>
      <c r="Q2779">
        <v>0.65724700000000003</v>
      </c>
      <c r="R2779">
        <v>0.70217499999999999</v>
      </c>
      <c r="S2779">
        <v>6.1200499999999998E-2</v>
      </c>
      <c r="T2779">
        <v>2778</v>
      </c>
      <c r="U2779">
        <f t="shared" si="86"/>
        <v>0.11306010295176386</v>
      </c>
      <c r="V2779">
        <f t="shared" si="87"/>
        <v>-0.18571166666666628</v>
      </c>
    </row>
    <row r="2780" spans="1:22" hidden="1" x14ac:dyDescent="0.45">
      <c r="A2780" t="s">
        <v>2797</v>
      </c>
      <c r="B2780">
        <v>7.835</v>
      </c>
      <c r="C2780">
        <v>8.6213800000000003</v>
      </c>
      <c r="D2780">
        <v>8.2656500000000008</v>
      </c>
      <c r="E2780">
        <v>8.1860999999999997</v>
      </c>
      <c r="F2780">
        <v>7.8488899999999999</v>
      </c>
      <c r="G2780">
        <v>7.9332000000000003</v>
      </c>
      <c r="H2780">
        <v>7.7679900000000002</v>
      </c>
      <c r="I2780">
        <v>7.8379799999999999</v>
      </c>
      <c r="J2780">
        <v>7.9257499999999999</v>
      </c>
      <c r="K2780">
        <v>8.5348699999999997</v>
      </c>
      <c r="L2780">
        <v>8.20824</v>
      </c>
      <c r="M2780">
        <v>8.1911500000000004</v>
      </c>
      <c r="N2780">
        <v>-0.20735999999999999</v>
      </c>
      <c r="O2780">
        <v>0.59986700000000004</v>
      </c>
      <c r="P2780">
        <v>1.9940500000000001</v>
      </c>
      <c r="Q2780">
        <v>0.83572900000000006</v>
      </c>
      <c r="R2780">
        <v>0.54859500000000005</v>
      </c>
      <c r="S2780">
        <v>4.6146300000000001E-2</v>
      </c>
      <c r="T2780">
        <v>2779</v>
      </c>
      <c r="U2780">
        <f t="shared" si="86"/>
        <v>8.521871594098597E-2</v>
      </c>
      <c r="V2780">
        <f t="shared" si="87"/>
        <v>0.10811666666666575</v>
      </c>
    </row>
    <row r="2781" spans="1:22" hidden="1" x14ac:dyDescent="0.45">
      <c r="A2781" t="s">
        <v>2798</v>
      </c>
      <c r="B2781">
        <v>7.7113500000000004</v>
      </c>
      <c r="C2781">
        <v>8.6211900000000004</v>
      </c>
      <c r="D2781">
        <v>7.6657900000000003</v>
      </c>
      <c r="E2781">
        <v>7.0716700000000001</v>
      </c>
      <c r="F2781">
        <v>7.1166099999999997</v>
      </c>
      <c r="G2781">
        <v>7.12643</v>
      </c>
      <c r="H2781">
        <v>7.6735199999999999</v>
      </c>
      <c r="I2781">
        <v>8.0395400000000006</v>
      </c>
      <c r="J2781">
        <v>8.2385099999999998</v>
      </c>
      <c r="K2781">
        <v>7.4521600000000001</v>
      </c>
      <c r="L2781">
        <v>7.4997699999999998</v>
      </c>
      <c r="M2781">
        <v>7.6334600000000004</v>
      </c>
      <c r="N2781">
        <v>1.1317900000000001</v>
      </c>
      <c r="O2781">
        <v>-3.7449400000000002</v>
      </c>
      <c r="P2781">
        <v>1.21827</v>
      </c>
      <c r="Q2781">
        <v>0.25772400000000001</v>
      </c>
      <c r="R2781">
        <v>1.8043599999999999E-4</v>
      </c>
      <c r="S2781">
        <v>0.22312299999999999</v>
      </c>
      <c r="T2781">
        <v>2780</v>
      </c>
      <c r="U2781">
        <f t="shared" si="86"/>
        <v>0.41189468920863304</v>
      </c>
      <c r="V2781">
        <f t="shared" si="87"/>
        <v>-0.67496666666666716</v>
      </c>
    </row>
    <row r="2782" spans="1:22" hidden="1" x14ac:dyDescent="0.45">
      <c r="A2782" t="s">
        <v>2799</v>
      </c>
      <c r="B2782">
        <v>7.7990300000000001</v>
      </c>
      <c r="C2782">
        <v>8.6209100000000003</v>
      </c>
      <c r="D2782">
        <v>7.0856399999999997</v>
      </c>
      <c r="E2782">
        <v>7.5757599999999998</v>
      </c>
      <c r="F2782">
        <v>7.5565800000000003</v>
      </c>
      <c r="G2782">
        <v>8.0381499999999999</v>
      </c>
      <c r="H2782">
        <v>6.3047300000000002</v>
      </c>
      <c r="I2782">
        <v>6.8693900000000001</v>
      </c>
      <c r="J2782">
        <v>6.6216499999999998</v>
      </c>
      <c r="K2782">
        <v>8.6494800000000005</v>
      </c>
      <c r="L2782">
        <v>7.0083000000000002</v>
      </c>
      <c r="M2782">
        <v>6.5773999999999999</v>
      </c>
      <c r="N2782">
        <v>-1.9253899999999999</v>
      </c>
      <c r="O2782">
        <v>0.87223600000000001</v>
      </c>
      <c r="P2782">
        <v>1.15002</v>
      </c>
      <c r="Q2782">
        <v>5.4180199999999998E-2</v>
      </c>
      <c r="R2782">
        <v>0.383079</v>
      </c>
      <c r="S2782">
        <v>0.25013400000000002</v>
      </c>
      <c r="T2782">
        <v>2781</v>
      </c>
      <c r="U2782">
        <f t="shared" si="86"/>
        <v>0.46159212081984907</v>
      </c>
      <c r="V2782">
        <f t="shared" si="87"/>
        <v>0.35071999999999903</v>
      </c>
    </row>
    <row r="2783" spans="1:22" hidden="1" x14ac:dyDescent="0.45">
      <c r="A2783" t="s">
        <v>2800</v>
      </c>
      <c r="B2783">
        <v>7.3399299999999998</v>
      </c>
      <c r="C2783">
        <v>8.6207899999999995</v>
      </c>
      <c r="D2783">
        <v>8.0990099999999998</v>
      </c>
      <c r="E2783">
        <v>7.3196399999999997</v>
      </c>
      <c r="F2783">
        <v>6.9426800000000002</v>
      </c>
      <c r="G2783">
        <v>7.20085</v>
      </c>
      <c r="H2783">
        <v>7.8374800000000002</v>
      </c>
      <c r="I2783">
        <v>7.8633499999999996</v>
      </c>
      <c r="J2783">
        <v>7.9419899999999997</v>
      </c>
      <c r="K2783">
        <v>7.2570199999999998</v>
      </c>
      <c r="L2783">
        <v>7.42035</v>
      </c>
      <c r="M2783">
        <v>7.76546</v>
      </c>
      <c r="N2783">
        <v>0.44955400000000001</v>
      </c>
      <c r="O2783">
        <v>-3.03288</v>
      </c>
      <c r="P2783">
        <v>1.11565</v>
      </c>
      <c r="Q2783">
        <v>0.65303199999999995</v>
      </c>
      <c r="R2783">
        <v>2.4223000000000001E-3</v>
      </c>
      <c r="S2783">
        <v>0.264571</v>
      </c>
      <c r="T2783">
        <v>2782</v>
      </c>
      <c r="U2783">
        <f t="shared" si="86"/>
        <v>0.48805836520488854</v>
      </c>
      <c r="V2783">
        <f t="shared" si="87"/>
        <v>-0.63275833333333242</v>
      </c>
    </row>
    <row r="2784" spans="1:22" hidden="1" x14ac:dyDescent="0.45">
      <c r="A2784" t="s">
        <v>2801</v>
      </c>
      <c r="B2784">
        <v>8.6206200000000006</v>
      </c>
      <c r="C2784">
        <v>8.5243400000000005</v>
      </c>
      <c r="D2784">
        <v>8.4008000000000003</v>
      </c>
      <c r="E2784">
        <v>8.3114699999999999</v>
      </c>
      <c r="F2784">
        <v>8.3396000000000008</v>
      </c>
      <c r="G2784">
        <v>8.2804199999999994</v>
      </c>
      <c r="H2784">
        <v>7.30654</v>
      </c>
      <c r="I2784">
        <v>7.40944</v>
      </c>
      <c r="J2784">
        <v>7.2497299999999996</v>
      </c>
      <c r="K2784">
        <v>7.4281800000000002</v>
      </c>
      <c r="L2784">
        <v>7.4477700000000002</v>
      </c>
      <c r="M2784">
        <v>7.1469500000000004</v>
      </c>
      <c r="N2784">
        <v>-6.0001899999999999</v>
      </c>
      <c r="O2784">
        <v>-0.51514400000000005</v>
      </c>
      <c r="P2784">
        <v>0.62091399999999997</v>
      </c>
      <c r="Q2784" s="1">
        <v>1.9708500000000001E-9</v>
      </c>
      <c r="R2784">
        <v>0.60645199999999999</v>
      </c>
      <c r="S2784">
        <v>0.53465600000000002</v>
      </c>
      <c r="T2784">
        <v>2783</v>
      </c>
      <c r="U2784">
        <f t="shared" si="86"/>
        <v>0.98593409701760693</v>
      </c>
      <c r="V2784">
        <f t="shared" si="87"/>
        <v>-9.2846666666666522E-2</v>
      </c>
    </row>
    <row r="2785" spans="1:22" hidden="1" x14ac:dyDescent="0.45">
      <c r="A2785" t="s">
        <v>2802</v>
      </c>
      <c r="B2785">
        <v>8.6199899999999996</v>
      </c>
      <c r="C2785">
        <v>8.2991899999999994</v>
      </c>
      <c r="D2785">
        <v>6.59375</v>
      </c>
      <c r="E2785">
        <v>8.4558499999999999</v>
      </c>
      <c r="F2785">
        <v>7.8191300000000004</v>
      </c>
      <c r="G2785">
        <v>8.3877799999999993</v>
      </c>
      <c r="H2785">
        <v>6.0659200000000002</v>
      </c>
      <c r="I2785">
        <v>5.6299599999999996</v>
      </c>
      <c r="J2785">
        <v>6.8833000000000002</v>
      </c>
      <c r="K2785">
        <v>6.5430000000000001</v>
      </c>
      <c r="L2785">
        <v>7.3700599999999996</v>
      </c>
      <c r="M2785">
        <v>7.7510700000000003</v>
      </c>
      <c r="N2785">
        <v>-3.1643400000000002</v>
      </c>
      <c r="O2785">
        <v>1.6893100000000001</v>
      </c>
      <c r="P2785">
        <v>0.77194600000000002</v>
      </c>
      <c r="Q2785">
        <v>1.55437E-3</v>
      </c>
      <c r="R2785">
        <v>9.1159500000000004E-2</v>
      </c>
      <c r="S2785">
        <v>0.44014599999999998</v>
      </c>
      <c r="T2785">
        <v>2784</v>
      </c>
      <c r="U2785">
        <f t="shared" si="86"/>
        <v>0.81136108908045979</v>
      </c>
      <c r="V2785">
        <f t="shared" si="87"/>
        <v>0.70579666666666796</v>
      </c>
    </row>
    <row r="2786" spans="1:22" hidden="1" x14ac:dyDescent="0.45">
      <c r="A2786" t="s">
        <v>2803</v>
      </c>
      <c r="B2786">
        <v>8.6195900000000005</v>
      </c>
      <c r="C2786">
        <v>7.3137699999999999</v>
      </c>
      <c r="D2786">
        <v>7.7893699999999999</v>
      </c>
      <c r="E2786">
        <v>7.3730900000000004</v>
      </c>
      <c r="F2786">
        <v>6.9554099999999996</v>
      </c>
      <c r="G2786">
        <v>7.2372800000000002</v>
      </c>
      <c r="H2786">
        <v>7.1097099999999998</v>
      </c>
      <c r="I2786">
        <v>6.7966699999999998</v>
      </c>
      <c r="J2786">
        <v>7.0079200000000004</v>
      </c>
      <c r="K2786">
        <v>7.0837000000000003</v>
      </c>
      <c r="L2786">
        <v>7.2342700000000004</v>
      </c>
      <c r="M2786">
        <v>7.2244400000000004</v>
      </c>
      <c r="N2786">
        <v>-2.2787700000000002</v>
      </c>
      <c r="O2786">
        <v>-1.23027</v>
      </c>
      <c r="P2786">
        <v>2.2411599999999998</v>
      </c>
      <c r="Q2786">
        <v>2.2680499999999999E-2</v>
      </c>
      <c r="R2786">
        <v>0.21859600000000001</v>
      </c>
      <c r="S2786">
        <v>2.5015599999999999E-2</v>
      </c>
      <c r="T2786">
        <v>2785</v>
      </c>
      <c r="U2786">
        <f t="shared" si="86"/>
        <v>4.6096969192100538E-2</v>
      </c>
      <c r="V2786">
        <f t="shared" si="87"/>
        <v>-0.25480666666666618</v>
      </c>
    </row>
    <row r="2787" spans="1:22" hidden="1" x14ac:dyDescent="0.45">
      <c r="A2787" t="s">
        <v>2804</v>
      </c>
      <c r="B2787">
        <v>7.7866200000000001</v>
      </c>
      <c r="C2787">
        <v>8.6191899999999997</v>
      </c>
      <c r="D2787">
        <v>7.7294900000000002</v>
      </c>
      <c r="E2787">
        <v>7.7319199999999997</v>
      </c>
      <c r="F2787">
        <v>7.4004700000000003</v>
      </c>
      <c r="G2787">
        <v>7.5217799999999997</v>
      </c>
      <c r="H2787">
        <v>7.0388799999999998</v>
      </c>
      <c r="I2787">
        <v>5.9502699999999997</v>
      </c>
      <c r="J2787">
        <v>5.9583300000000001</v>
      </c>
      <c r="K2787">
        <v>7.0554600000000001</v>
      </c>
      <c r="L2787">
        <v>7.10921</v>
      </c>
      <c r="M2787">
        <v>7.1935500000000001</v>
      </c>
      <c r="N2787">
        <v>-4.5627899999999997</v>
      </c>
      <c r="O2787">
        <v>0.65419000000000005</v>
      </c>
      <c r="P2787">
        <v>2.73881</v>
      </c>
      <c r="Q2787" s="1">
        <v>5.0477500000000001E-6</v>
      </c>
      <c r="R2787">
        <v>0.51298900000000003</v>
      </c>
      <c r="S2787">
        <v>6.1662499999999999E-3</v>
      </c>
      <c r="T2787">
        <v>2786</v>
      </c>
      <c r="U2787">
        <f t="shared" si="86"/>
        <v>1.1358648600143574E-2</v>
      </c>
      <c r="V2787">
        <f t="shared" si="87"/>
        <v>0.15493500000000093</v>
      </c>
    </row>
    <row r="2788" spans="1:22" hidden="1" x14ac:dyDescent="0.45">
      <c r="A2788" t="s">
        <v>2805</v>
      </c>
      <c r="B2788">
        <v>7.1003299999999996</v>
      </c>
      <c r="C2788">
        <v>7.8155700000000001</v>
      </c>
      <c r="D2788">
        <v>8.0006400000000006</v>
      </c>
      <c r="E2788">
        <v>8.0919299999999996</v>
      </c>
      <c r="F2788">
        <v>8.6189900000000002</v>
      </c>
      <c r="G2788">
        <v>8.2593700000000005</v>
      </c>
      <c r="H2788">
        <v>7.4489599999999996</v>
      </c>
      <c r="I2788">
        <v>7.0795500000000002</v>
      </c>
      <c r="J2788">
        <v>6.9796100000000001</v>
      </c>
      <c r="K2788">
        <v>8.1542499999999993</v>
      </c>
      <c r="L2788">
        <v>7.7973100000000004</v>
      </c>
      <c r="M2788">
        <v>7.4933399999999999</v>
      </c>
      <c r="N2788">
        <v>-2.47296</v>
      </c>
      <c r="O2788">
        <v>3.3636900000000001</v>
      </c>
      <c r="P2788">
        <v>-9.8596100000000006E-2</v>
      </c>
      <c r="Q2788">
        <v>1.3399899999999999E-2</v>
      </c>
      <c r="R2788">
        <v>7.6908499999999997E-4</v>
      </c>
      <c r="S2788">
        <v>0.92145900000000003</v>
      </c>
      <c r="T2788">
        <v>2787</v>
      </c>
      <c r="U2788">
        <f t="shared" si="86"/>
        <v>1.6967806200215287</v>
      </c>
      <c r="V2788">
        <f t="shared" si="87"/>
        <v>0.66508833333333417</v>
      </c>
    </row>
    <row r="2789" spans="1:22" hidden="1" x14ac:dyDescent="0.45">
      <c r="A2789" t="s">
        <v>2806</v>
      </c>
      <c r="B2789">
        <v>8.6187900000000006</v>
      </c>
      <c r="C2789">
        <v>8.2271099999999997</v>
      </c>
      <c r="D2789">
        <v>7.4271200000000004</v>
      </c>
      <c r="E2789">
        <v>8.0420099999999994</v>
      </c>
      <c r="F2789">
        <v>7.8668399999999998</v>
      </c>
      <c r="G2789">
        <v>8.1749600000000004</v>
      </c>
      <c r="H2789">
        <v>7.2375499999999997</v>
      </c>
      <c r="I2789">
        <v>6.5588899999999999</v>
      </c>
      <c r="J2789">
        <v>7.0464500000000001</v>
      </c>
      <c r="K2789">
        <v>7.33962</v>
      </c>
      <c r="L2789">
        <v>7.38565</v>
      </c>
      <c r="M2789">
        <v>7.4819500000000003</v>
      </c>
      <c r="N2789">
        <v>-4.2465700000000002</v>
      </c>
      <c r="O2789">
        <v>0.940361</v>
      </c>
      <c r="P2789">
        <v>1.24318</v>
      </c>
      <c r="Q2789" s="1">
        <v>2.1706399999999999E-5</v>
      </c>
      <c r="R2789">
        <v>0.34703200000000001</v>
      </c>
      <c r="S2789">
        <v>0.21379999999999999</v>
      </c>
      <c r="T2789">
        <v>2788</v>
      </c>
      <c r="U2789">
        <f t="shared" si="86"/>
        <v>0.39355150645624098</v>
      </c>
      <c r="V2789">
        <f t="shared" si="87"/>
        <v>0.19585333333333299</v>
      </c>
    </row>
    <row r="2790" spans="1:22" hidden="1" x14ac:dyDescent="0.45">
      <c r="A2790" t="s">
        <v>2807</v>
      </c>
      <c r="B2790">
        <v>8.4248200000000004</v>
      </c>
      <c r="C2790">
        <v>8.0087499999999991</v>
      </c>
      <c r="D2790">
        <v>8.6187900000000006</v>
      </c>
      <c r="E2790">
        <v>8.0690100000000005</v>
      </c>
      <c r="F2790">
        <v>7.7133200000000004</v>
      </c>
      <c r="G2790">
        <v>8.1523000000000003</v>
      </c>
      <c r="H2790">
        <v>7.14133</v>
      </c>
      <c r="I2790">
        <v>7.7171399999999997</v>
      </c>
      <c r="J2790">
        <v>7.1490900000000002</v>
      </c>
      <c r="K2790">
        <v>7.6413700000000002</v>
      </c>
      <c r="L2790">
        <v>7.5312299999999999</v>
      </c>
      <c r="M2790">
        <v>7.5011200000000002</v>
      </c>
      <c r="N2790">
        <v>-3.9815900000000002</v>
      </c>
      <c r="O2790">
        <v>-0.41757699999999998</v>
      </c>
      <c r="P2790">
        <v>1.6496</v>
      </c>
      <c r="Q2790" s="1">
        <v>6.8456700000000005E-5</v>
      </c>
      <c r="R2790">
        <v>0.67625599999999997</v>
      </c>
      <c r="S2790">
        <v>9.9024100000000004E-2</v>
      </c>
      <c r="T2790">
        <v>2789</v>
      </c>
      <c r="U2790">
        <f t="shared" si="86"/>
        <v>0.18221286525636429</v>
      </c>
      <c r="V2790">
        <f t="shared" si="87"/>
        <v>-7.5261666666667892E-2</v>
      </c>
    </row>
    <row r="2791" spans="1:22" hidden="1" x14ac:dyDescent="0.45">
      <c r="A2791" t="s">
        <v>2808</v>
      </c>
      <c r="B2791">
        <v>8.1150000000000002</v>
      </c>
      <c r="C2791">
        <v>8.6185899999999993</v>
      </c>
      <c r="D2791">
        <v>7.8376200000000003</v>
      </c>
      <c r="E2791">
        <v>7.7492200000000002</v>
      </c>
      <c r="F2791">
        <v>7.6437999999999997</v>
      </c>
      <c r="G2791">
        <v>7.8902799999999997</v>
      </c>
      <c r="H2791">
        <v>8.4552700000000005</v>
      </c>
      <c r="I2791">
        <v>8.2730300000000003</v>
      </c>
      <c r="J2791">
        <v>8.1542200000000005</v>
      </c>
      <c r="K2791">
        <v>8.8243200000000002</v>
      </c>
      <c r="L2791">
        <v>8.17638</v>
      </c>
      <c r="M2791">
        <v>8.16005</v>
      </c>
      <c r="N2791">
        <v>2.024</v>
      </c>
      <c r="O2791">
        <v>-0.933674</v>
      </c>
      <c r="P2791">
        <v>1.44824</v>
      </c>
      <c r="Q2791">
        <v>4.2970599999999998E-2</v>
      </c>
      <c r="R2791">
        <v>0.35047200000000001</v>
      </c>
      <c r="S2791">
        <v>0.14754900000000001</v>
      </c>
      <c r="T2791">
        <v>2790</v>
      </c>
      <c r="U2791">
        <f t="shared" si="86"/>
        <v>0.27140554408602152</v>
      </c>
      <c r="V2791">
        <f t="shared" si="87"/>
        <v>-0.16827999999999932</v>
      </c>
    </row>
    <row r="2792" spans="1:22" hidden="1" x14ac:dyDescent="0.45">
      <c r="A2792" t="s">
        <v>2809</v>
      </c>
      <c r="B2792">
        <v>8.4437899999999999</v>
      </c>
      <c r="C2792">
        <v>8.6184799999999999</v>
      </c>
      <c r="D2792">
        <v>8.4241600000000005</v>
      </c>
      <c r="E2792">
        <v>8.6101700000000001</v>
      </c>
      <c r="F2792">
        <v>7.8155700000000001</v>
      </c>
      <c r="G2792">
        <v>8.4005299999999998</v>
      </c>
      <c r="H2792">
        <v>7.0961699999999999</v>
      </c>
      <c r="I2792">
        <v>7.2121199999999996</v>
      </c>
      <c r="J2792">
        <v>6.96028</v>
      </c>
      <c r="K2792">
        <v>7.6378500000000003</v>
      </c>
      <c r="L2792">
        <v>7.6050899999999997</v>
      </c>
      <c r="M2792">
        <v>7.1463200000000002</v>
      </c>
      <c r="N2792">
        <v>-6.1539099999999998</v>
      </c>
      <c r="O2792">
        <v>0.42586200000000002</v>
      </c>
      <c r="P2792">
        <v>1.64679</v>
      </c>
      <c r="Q2792" s="1">
        <v>7.5596399999999998E-10</v>
      </c>
      <c r="R2792">
        <v>0.67020800000000003</v>
      </c>
      <c r="S2792">
        <v>9.9600800000000003E-2</v>
      </c>
      <c r="T2792">
        <v>2791</v>
      </c>
      <c r="U2792">
        <f t="shared" si="86"/>
        <v>0.18314271071300608</v>
      </c>
      <c r="V2792">
        <f t="shared" si="87"/>
        <v>7.6755000000000351E-2</v>
      </c>
    </row>
    <row r="2793" spans="1:22" hidden="1" x14ac:dyDescent="0.45">
      <c r="A2793" t="s">
        <v>2810</v>
      </c>
      <c r="B2793">
        <v>6.22905</v>
      </c>
      <c r="C2793">
        <v>8.6183899999999998</v>
      </c>
      <c r="D2793">
        <v>3.0242</v>
      </c>
      <c r="E2793">
        <v>5.3626899999999997</v>
      </c>
      <c r="F2793">
        <v>2.6053099999999998</v>
      </c>
      <c r="G2793">
        <v>5.1814</v>
      </c>
      <c r="H2793">
        <v>3.1175199999999998</v>
      </c>
      <c r="I2793">
        <v>0.60474899999999998</v>
      </c>
      <c r="J2793">
        <v>3.3228399999999998</v>
      </c>
      <c r="K2793">
        <v>5.4817200000000001</v>
      </c>
      <c r="L2793">
        <v>5.7975399999999997</v>
      </c>
      <c r="M2793">
        <v>4.9341499999999998</v>
      </c>
      <c r="N2793">
        <v>-1.2556499999999999</v>
      </c>
      <c r="O2793">
        <v>0.71918400000000005</v>
      </c>
      <c r="P2793">
        <v>2.2469000000000001</v>
      </c>
      <c r="Q2793">
        <v>0.20924400000000001</v>
      </c>
      <c r="R2793">
        <v>0.47202699999999997</v>
      </c>
      <c r="S2793">
        <v>2.4646399999999999E-2</v>
      </c>
      <c r="T2793">
        <v>2792</v>
      </c>
      <c r="U2793">
        <f t="shared" si="86"/>
        <v>4.5302766762177649E-2</v>
      </c>
      <c r="V2793">
        <f t="shared" si="87"/>
        <v>0.7410101666666673</v>
      </c>
    </row>
    <row r="2794" spans="1:22" hidden="1" x14ac:dyDescent="0.45">
      <c r="A2794" t="s">
        <v>2811</v>
      </c>
      <c r="B2794">
        <v>8.2493099999999995</v>
      </c>
      <c r="C2794">
        <v>8.6179900000000007</v>
      </c>
      <c r="D2794">
        <v>8.2238500000000005</v>
      </c>
      <c r="E2794">
        <v>8.0473300000000005</v>
      </c>
      <c r="F2794">
        <v>7.9567100000000002</v>
      </c>
      <c r="G2794">
        <v>8.0765999999999991</v>
      </c>
      <c r="H2794">
        <v>8.0808599999999995</v>
      </c>
      <c r="I2794">
        <v>8.4375400000000003</v>
      </c>
      <c r="J2794">
        <v>8.0076300000000007</v>
      </c>
      <c r="K2794">
        <v>8.1394099999999998</v>
      </c>
      <c r="L2794">
        <v>7.9249200000000002</v>
      </c>
      <c r="M2794">
        <v>8.05959</v>
      </c>
      <c r="N2794">
        <v>-0.48255700000000001</v>
      </c>
      <c r="O2794">
        <v>-1.3062800000000001</v>
      </c>
      <c r="P2794">
        <v>0.56260100000000002</v>
      </c>
      <c r="Q2794">
        <v>0.62941000000000003</v>
      </c>
      <c r="R2794">
        <v>0.19145699999999999</v>
      </c>
      <c r="S2794">
        <v>0.57370699999999997</v>
      </c>
      <c r="T2794">
        <v>2793</v>
      </c>
      <c r="U2794">
        <f t="shared" si="86"/>
        <v>1.0541583687790905</v>
      </c>
      <c r="V2794">
        <f t="shared" si="87"/>
        <v>-0.23543666666666674</v>
      </c>
    </row>
    <row r="2795" spans="1:22" hidden="1" x14ac:dyDescent="0.45">
      <c r="A2795" t="s">
        <v>2812</v>
      </c>
      <c r="B2795">
        <v>7.9001599999999996</v>
      </c>
      <c r="C2795">
        <v>8.3702699999999997</v>
      </c>
      <c r="D2795">
        <v>8.6175899999999999</v>
      </c>
      <c r="E2795">
        <v>7.3298399999999999</v>
      </c>
      <c r="F2795">
        <v>7.15618</v>
      </c>
      <c r="G2795">
        <v>7.1621899999999998</v>
      </c>
      <c r="H2795">
        <v>7.9559499999999996</v>
      </c>
      <c r="I2795">
        <v>7.98271</v>
      </c>
      <c r="J2795">
        <v>7.6926100000000002</v>
      </c>
      <c r="K2795">
        <v>7.0780200000000004</v>
      </c>
      <c r="L2795">
        <v>7.4429999999999996</v>
      </c>
      <c r="M2795">
        <v>7.60032</v>
      </c>
      <c r="N2795">
        <v>-0.72463100000000003</v>
      </c>
      <c r="O2795">
        <v>-4.3921900000000003</v>
      </c>
      <c r="P2795">
        <v>1.5996600000000001</v>
      </c>
      <c r="Q2795">
        <v>0.46867799999999998</v>
      </c>
      <c r="R2795" s="1">
        <v>1.1221400000000001E-5</v>
      </c>
      <c r="S2795">
        <v>0.10967399999999999</v>
      </c>
      <c r="T2795">
        <v>2794</v>
      </c>
      <c r="U2795">
        <f t="shared" si="86"/>
        <v>0.20144844953471724</v>
      </c>
      <c r="V2795">
        <f t="shared" si="87"/>
        <v>-0.79162333333333379</v>
      </c>
    </row>
    <row r="2796" spans="1:22" hidden="1" x14ac:dyDescent="0.45">
      <c r="A2796" t="s">
        <v>2813</v>
      </c>
      <c r="B2796">
        <v>7.9367599999999996</v>
      </c>
      <c r="C2796">
        <v>8.4945699999999995</v>
      </c>
      <c r="D2796">
        <v>8.6173900000000003</v>
      </c>
      <c r="E2796">
        <v>7.7769399999999997</v>
      </c>
      <c r="F2796">
        <v>7.5667999999999997</v>
      </c>
      <c r="G2796">
        <v>7.6559100000000004</v>
      </c>
      <c r="H2796">
        <v>8.2059700000000007</v>
      </c>
      <c r="I2796">
        <v>7.7508999999999997</v>
      </c>
      <c r="J2796">
        <v>7.5969499999999996</v>
      </c>
      <c r="K2796">
        <v>7.8986700000000001</v>
      </c>
      <c r="L2796">
        <v>7.7356800000000003</v>
      </c>
      <c r="M2796">
        <v>7.6673499999999999</v>
      </c>
      <c r="N2796">
        <v>-1.1030599999999999</v>
      </c>
      <c r="O2796">
        <v>-2.1279599999999999</v>
      </c>
      <c r="P2796">
        <v>1.66168</v>
      </c>
      <c r="Q2796">
        <v>0.27000299999999999</v>
      </c>
      <c r="R2796">
        <v>3.33402E-2</v>
      </c>
      <c r="S2796">
        <v>9.6576899999999993E-2</v>
      </c>
      <c r="T2796">
        <v>2795</v>
      </c>
      <c r="U2796">
        <f t="shared" si="86"/>
        <v>0.17732831871198568</v>
      </c>
      <c r="V2796">
        <f t="shared" si="87"/>
        <v>-0.38353166666666727</v>
      </c>
    </row>
    <row r="2797" spans="1:22" hidden="1" x14ac:dyDescent="0.45">
      <c r="A2797" t="s">
        <v>2814</v>
      </c>
      <c r="B2797">
        <v>6.2398800000000003</v>
      </c>
      <c r="C2797">
        <v>6.5457200000000002</v>
      </c>
      <c r="D2797">
        <v>5.4890699999999999</v>
      </c>
      <c r="E2797">
        <v>7.18757</v>
      </c>
      <c r="F2797">
        <v>8.6173900000000003</v>
      </c>
      <c r="G2797">
        <v>8.2850699999999993</v>
      </c>
      <c r="H2797">
        <v>4.4440200000000001</v>
      </c>
      <c r="I2797">
        <v>4.5821699999999996</v>
      </c>
      <c r="J2797">
        <v>5.2999099999999997</v>
      </c>
      <c r="K2797">
        <v>7.6372999999999998</v>
      </c>
      <c r="L2797">
        <v>6.7900799999999997</v>
      </c>
      <c r="M2797">
        <v>5.1970599999999996</v>
      </c>
      <c r="N2797">
        <v>-3.0117699999999998</v>
      </c>
      <c r="O2797">
        <v>3.9780500000000001</v>
      </c>
      <c r="P2797">
        <v>-0.18506300000000001</v>
      </c>
      <c r="Q2797">
        <v>2.5972600000000001E-3</v>
      </c>
      <c r="R2797" s="1">
        <v>6.9482700000000005E-5</v>
      </c>
      <c r="S2797">
        <v>0.85318000000000005</v>
      </c>
      <c r="T2797">
        <v>2796</v>
      </c>
      <c r="U2797">
        <f t="shared" si="86"/>
        <v>1.565994191702432</v>
      </c>
      <c r="V2797">
        <f t="shared" si="87"/>
        <v>1.8522833333333333</v>
      </c>
    </row>
    <row r="2798" spans="1:22" hidden="1" x14ac:dyDescent="0.45">
      <c r="A2798" t="s">
        <v>2815</v>
      </c>
      <c r="B2798">
        <v>4.8995800000000003</v>
      </c>
      <c r="C2798">
        <v>5.9550700000000001</v>
      </c>
      <c r="D2798">
        <v>8.6167899999999999</v>
      </c>
      <c r="E2798">
        <v>7.5489199999999999</v>
      </c>
      <c r="F2798">
        <v>8.1864100000000004</v>
      </c>
      <c r="G2798">
        <v>7.5424899999999999</v>
      </c>
      <c r="H2798">
        <v>0.978545</v>
      </c>
      <c r="I2798">
        <v>3.8966699999999999</v>
      </c>
      <c r="J2798">
        <v>8.3074499999999993</v>
      </c>
      <c r="K2798">
        <v>2.4554800000000001</v>
      </c>
      <c r="L2798">
        <v>2.7339699999999998</v>
      </c>
      <c r="M2798">
        <v>3.4935999999999998</v>
      </c>
      <c r="N2798">
        <v>-2.8651599999999999</v>
      </c>
      <c r="O2798">
        <v>-9.5109700000000005E-2</v>
      </c>
      <c r="P2798">
        <v>-1.1395599999999999</v>
      </c>
      <c r="Q2798">
        <v>4.1680299999999997E-3</v>
      </c>
      <c r="R2798">
        <v>0.92422800000000005</v>
      </c>
      <c r="S2798">
        <v>0.254471</v>
      </c>
      <c r="T2798">
        <v>2797</v>
      </c>
      <c r="U2798">
        <f t="shared" si="86"/>
        <v>0.4669092499106185</v>
      </c>
      <c r="V2798">
        <f t="shared" si="87"/>
        <v>-0.1155391666666663</v>
      </c>
    </row>
    <row r="2799" spans="1:22" hidden="1" x14ac:dyDescent="0.45">
      <c r="A2799" t="s">
        <v>2816</v>
      </c>
      <c r="B2799">
        <v>6.1730400000000003</v>
      </c>
      <c r="C2799">
        <v>8.0564800000000005</v>
      </c>
      <c r="D2799">
        <v>7.32402</v>
      </c>
      <c r="E2799">
        <v>8.6165900000000004</v>
      </c>
      <c r="F2799">
        <v>7.53071</v>
      </c>
      <c r="G2799">
        <v>8.1557899999999997</v>
      </c>
      <c r="H2799">
        <v>6.0455500000000004</v>
      </c>
      <c r="I2799">
        <v>5.8223500000000001</v>
      </c>
      <c r="J2799">
        <v>6.8426799999999997</v>
      </c>
      <c r="K2799">
        <v>6.0014399999999997</v>
      </c>
      <c r="L2799">
        <v>6.4046700000000003</v>
      </c>
      <c r="M2799">
        <v>6.8019800000000004</v>
      </c>
      <c r="N2799">
        <v>-3.5717400000000001</v>
      </c>
      <c r="O2799">
        <v>1.4610399999999999</v>
      </c>
      <c r="P2799">
        <v>-1.01332</v>
      </c>
      <c r="Q2799">
        <v>3.5461299999999999E-4</v>
      </c>
      <c r="R2799">
        <v>0.14400499999999999</v>
      </c>
      <c r="S2799">
        <v>0.31090600000000002</v>
      </c>
      <c r="T2799">
        <v>2798</v>
      </c>
      <c r="U2799">
        <f t="shared" si="86"/>
        <v>0.57025360686204429</v>
      </c>
      <c r="V2799">
        <f t="shared" si="87"/>
        <v>0.54117666666666597</v>
      </c>
    </row>
    <row r="2800" spans="1:22" hidden="1" x14ac:dyDescent="0.45">
      <c r="A2800" t="s">
        <v>2817</v>
      </c>
      <c r="B2800">
        <v>7.8030099999999996</v>
      </c>
      <c r="C2800">
        <v>8.61599</v>
      </c>
      <c r="D2800">
        <v>7.9743599999999999</v>
      </c>
      <c r="E2800">
        <v>7.9590300000000003</v>
      </c>
      <c r="F2800">
        <v>7.3654299999999999</v>
      </c>
      <c r="G2800">
        <v>7.6272599999999997</v>
      </c>
      <c r="H2800">
        <v>8.1453699999999998</v>
      </c>
      <c r="I2800">
        <v>8.1761300000000006</v>
      </c>
      <c r="J2800">
        <v>7.7873700000000001</v>
      </c>
      <c r="K2800">
        <v>6.9714400000000003</v>
      </c>
      <c r="L2800">
        <v>7.6798400000000004</v>
      </c>
      <c r="M2800">
        <v>7.6472899999999999</v>
      </c>
      <c r="N2800">
        <v>-0.78233399999999997</v>
      </c>
      <c r="O2800">
        <v>-2.7133099999999999</v>
      </c>
      <c r="P2800">
        <v>-0.30759700000000001</v>
      </c>
      <c r="Q2800">
        <v>0.43401800000000001</v>
      </c>
      <c r="R2800">
        <v>6.6615700000000003E-3</v>
      </c>
      <c r="S2800">
        <v>0.75838899999999998</v>
      </c>
      <c r="T2800">
        <v>2799</v>
      </c>
      <c r="U2800">
        <f t="shared" si="86"/>
        <v>1.3905153083244015</v>
      </c>
      <c r="V2800">
        <f t="shared" si="87"/>
        <v>-0.54199000000000019</v>
      </c>
    </row>
    <row r="2801" spans="1:22" hidden="1" x14ac:dyDescent="0.45">
      <c r="A2801" t="s">
        <v>2818</v>
      </c>
      <c r="B2801">
        <v>6.2800200000000004</v>
      </c>
      <c r="C2801">
        <v>7.6331600000000002</v>
      </c>
      <c r="D2801">
        <v>7.44407</v>
      </c>
      <c r="E2801">
        <v>7.3384999999999998</v>
      </c>
      <c r="F2801">
        <v>7.5383800000000001</v>
      </c>
      <c r="G2801">
        <v>7.1466500000000002</v>
      </c>
      <c r="H2801">
        <v>7.5857999999999999</v>
      </c>
      <c r="I2801">
        <v>7.0685200000000004</v>
      </c>
      <c r="J2801">
        <v>6.3426099999999996</v>
      </c>
      <c r="K2801">
        <v>8.7032900000000009</v>
      </c>
      <c r="L2801">
        <v>8.4669899999999991</v>
      </c>
      <c r="M2801">
        <v>8.6154200000000003</v>
      </c>
      <c r="N2801">
        <v>1.9843999999999999</v>
      </c>
      <c r="O2801">
        <v>3.1821000000000002</v>
      </c>
      <c r="P2801">
        <v>2.4047800000000001</v>
      </c>
      <c r="Q2801">
        <v>4.7210799999999997E-2</v>
      </c>
      <c r="R2801">
        <v>1.4621199999999999E-3</v>
      </c>
      <c r="S2801">
        <v>1.61824E-2</v>
      </c>
      <c r="T2801">
        <v>2800</v>
      </c>
      <c r="U2801">
        <f t="shared" si="86"/>
        <v>2.966002742857143E-2</v>
      </c>
      <c r="V2801">
        <f t="shared" si="87"/>
        <v>0.90917500000000029</v>
      </c>
    </row>
    <row r="2802" spans="1:22" hidden="1" x14ac:dyDescent="0.45">
      <c r="A2802" t="s">
        <v>2819</v>
      </c>
      <c r="B2802">
        <v>8.0550700000000006</v>
      </c>
      <c r="C2802">
        <v>8.6153899999999997</v>
      </c>
      <c r="D2802">
        <v>8.0529700000000002</v>
      </c>
      <c r="E2802">
        <v>7.8039100000000001</v>
      </c>
      <c r="F2802">
        <v>7.7023999999999999</v>
      </c>
      <c r="G2802">
        <v>8.0032300000000003</v>
      </c>
      <c r="H2802">
        <v>7.3517700000000001</v>
      </c>
      <c r="I2802">
        <v>7.2362200000000003</v>
      </c>
      <c r="J2802">
        <v>7.6631600000000004</v>
      </c>
      <c r="K2802">
        <v>7.3326599999999997</v>
      </c>
      <c r="L2802">
        <v>7.2396500000000001</v>
      </c>
      <c r="M2802">
        <v>7.2995099999999997</v>
      </c>
      <c r="N2802">
        <v>-3.8006099999999998</v>
      </c>
      <c r="O2802">
        <v>-1.47329</v>
      </c>
      <c r="P2802">
        <v>0.77173599999999998</v>
      </c>
      <c r="Q2802">
        <v>1.4434100000000001E-4</v>
      </c>
      <c r="R2802">
        <v>0.14067399999999999</v>
      </c>
      <c r="S2802">
        <v>0.44027100000000002</v>
      </c>
      <c r="T2802">
        <v>2801</v>
      </c>
      <c r="U2802">
        <f t="shared" si="86"/>
        <v>0.80666575223134596</v>
      </c>
      <c r="V2802">
        <f t="shared" si="87"/>
        <v>-0.26553666666666764</v>
      </c>
    </row>
    <row r="2803" spans="1:22" hidden="1" x14ac:dyDescent="0.45">
      <c r="A2803" t="s">
        <v>2820</v>
      </c>
      <c r="B2803">
        <v>8.0909200000000006</v>
      </c>
      <c r="C2803">
        <v>8.6149900000000006</v>
      </c>
      <c r="D2803">
        <v>7.7596400000000001</v>
      </c>
      <c r="E2803">
        <v>7.8363100000000001</v>
      </c>
      <c r="F2803">
        <v>7.5960999999999999</v>
      </c>
      <c r="G2803">
        <v>7.73916</v>
      </c>
      <c r="H2803">
        <v>7.6500700000000004</v>
      </c>
      <c r="I2803">
        <v>7.8220499999999999</v>
      </c>
      <c r="J2803">
        <v>7.8985399999999997</v>
      </c>
      <c r="K2803">
        <v>7.3208099999999998</v>
      </c>
      <c r="L2803">
        <v>7.3989599999999998</v>
      </c>
      <c r="M2803">
        <v>7.2019500000000001</v>
      </c>
      <c r="N2803">
        <v>-2.1682299999999999</v>
      </c>
      <c r="O2803">
        <v>-2.5364399999999998</v>
      </c>
      <c r="P2803">
        <v>-0.14329500000000001</v>
      </c>
      <c r="Q2803">
        <v>3.0140900000000002E-2</v>
      </c>
      <c r="R2803">
        <v>1.11986E-2</v>
      </c>
      <c r="S2803">
        <v>0.88605699999999998</v>
      </c>
      <c r="T2803">
        <v>2802</v>
      </c>
      <c r="U2803">
        <f t="shared" si="86"/>
        <v>1.6228567180585296</v>
      </c>
      <c r="V2803">
        <f t="shared" si="87"/>
        <v>-0.45715333333333152</v>
      </c>
    </row>
    <row r="2804" spans="1:22" hidden="1" x14ac:dyDescent="0.45">
      <c r="A2804" t="s">
        <v>2821</v>
      </c>
      <c r="B2804">
        <v>8.6149900000000006</v>
      </c>
      <c r="C2804">
        <v>8.3612699999999993</v>
      </c>
      <c r="D2804">
        <v>7.8832199999999997</v>
      </c>
      <c r="E2804">
        <v>7.7666899999999996</v>
      </c>
      <c r="F2804">
        <v>7.5667999999999997</v>
      </c>
      <c r="G2804">
        <v>7.35276</v>
      </c>
      <c r="H2804">
        <v>7.6705399999999999</v>
      </c>
      <c r="I2804">
        <v>7.6069100000000001</v>
      </c>
      <c r="J2804">
        <v>7.6246700000000001</v>
      </c>
      <c r="K2804">
        <v>7.03139</v>
      </c>
      <c r="L2804">
        <v>7.3729399999999998</v>
      </c>
      <c r="M2804">
        <v>7.2916600000000003</v>
      </c>
      <c r="N2804">
        <v>-2.72573</v>
      </c>
      <c r="O2804">
        <v>-3.1249699999999998</v>
      </c>
      <c r="P2804">
        <v>0.89429899999999996</v>
      </c>
      <c r="Q2804">
        <v>6.4159300000000002E-3</v>
      </c>
      <c r="R2804">
        <v>1.77823E-3</v>
      </c>
      <c r="S2804">
        <v>0.37116199999999999</v>
      </c>
      <c r="T2804">
        <v>2803</v>
      </c>
      <c r="U2804">
        <f t="shared" si="86"/>
        <v>0.67955882411701751</v>
      </c>
      <c r="V2804">
        <f t="shared" si="87"/>
        <v>-0.5632266666666661</v>
      </c>
    </row>
    <row r="2805" spans="1:22" hidden="1" x14ac:dyDescent="0.45">
      <c r="A2805" t="s">
        <v>2822</v>
      </c>
      <c r="B2805">
        <v>8.6149900000000006</v>
      </c>
      <c r="C2805">
        <v>8.5574399999999997</v>
      </c>
      <c r="D2805">
        <v>8.1867199999999993</v>
      </c>
      <c r="E2805">
        <v>7.8638700000000004</v>
      </c>
      <c r="F2805">
        <v>7.8003</v>
      </c>
      <c r="G2805">
        <v>8.2579399999999996</v>
      </c>
      <c r="H2805">
        <v>5.7705799999999998</v>
      </c>
      <c r="I2805">
        <v>5.3303399999999996</v>
      </c>
      <c r="J2805">
        <v>5.6290800000000001</v>
      </c>
      <c r="K2805">
        <v>6.0383500000000003</v>
      </c>
      <c r="L2805">
        <v>6.00115</v>
      </c>
      <c r="M2805">
        <v>6.00976</v>
      </c>
      <c r="N2805">
        <v>-13.410299999999999</v>
      </c>
      <c r="O2805">
        <v>-0.108914</v>
      </c>
      <c r="P2805">
        <v>2.54881</v>
      </c>
      <c r="Q2805" s="1">
        <v>5.2607199999999997E-41</v>
      </c>
      <c r="R2805">
        <v>0.91327100000000005</v>
      </c>
      <c r="S2805">
        <v>1.0808999999999999E-2</v>
      </c>
      <c r="T2805">
        <v>2804</v>
      </c>
      <c r="U2805">
        <f t="shared" si="86"/>
        <v>1.9783091298145504E-2</v>
      </c>
      <c r="V2805">
        <f t="shared" si="87"/>
        <v>-1.9630000000000258E-2</v>
      </c>
    </row>
    <row r="2806" spans="1:22" hidden="1" x14ac:dyDescent="0.45">
      <c r="A2806" t="s">
        <v>2823</v>
      </c>
      <c r="B2806">
        <v>8.3795000000000002</v>
      </c>
      <c r="C2806">
        <v>8.6148399999999992</v>
      </c>
      <c r="D2806">
        <v>7.9139200000000001</v>
      </c>
      <c r="E2806">
        <v>7.8429599999999997</v>
      </c>
      <c r="F2806">
        <v>7.47044</v>
      </c>
      <c r="G2806">
        <v>7.82463</v>
      </c>
      <c r="H2806">
        <v>7.8530199999999999</v>
      </c>
      <c r="I2806">
        <v>7.9414100000000003</v>
      </c>
      <c r="J2806">
        <v>8.1673899999999993</v>
      </c>
      <c r="K2806">
        <v>7.6988599999999998</v>
      </c>
      <c r="L2806">
        <v>7.6397899999999996</v>
      </c>
      <c r="M2806">
        <v>7.6510300000000004</v>
      </c>
      <c r="N2806">
        <v>-1.0123800000000001</v>
      </c>
      <c r="O2806">
        <v>-2.53593</v>
      </c>
      <c r="P2806">
        <v>0.738012</v>
      </c>
      <c r="Q2806">
        <v>0.31135800000000002</v>
      </c>
      <c r="R2806">
        <v>1.12149E-2</v>
      </c>
      <c r="S2806">
        <v>0.460507</v>
      </c>
      <c r="T2806">
        <v>2805</v>
      </c>
      <c r="U2806">
        <f t="shared" si="86"/>
        <v>0.84253901033868084</v>
      </c>
      <c r="V2806">
        <f t="shared" si="87"/>
        <v>-0.45706166666666626</v>
      </c>
    </row>
    <row r="2807" spans="1:22" hidden="1" x14ac:dyDescent="0.45">
      <c r="A2807" t="s">
        <v>2824</v>
      </c>
      <c r="B2807">
        <v>7.3478399999999997</v>
      </c>
      <c r="C2807">
        <v>8.0379000000000005</v>
      </c>
      <c r="D2807">
        <v>8.19848</v>
      </c>
      <c r="E2807">
        <v>7.4297399999999998</v>
      </c>
      <c r="F2807">
        <v>7.5849299999999999</v>
      </c>
      <c r="G2807">
        <v>7.4414800000000003</v>
      </c>
      <c r="H2807">
        <v>8.2681299999999993</v>
      </c>
      <c r="I2807">
        <v>7.8655299999999997</v>
      </c>
      <c r="J2807">
        <v>8.6145800000000001</v>
      </c>
      <c r="K2807">
        <v>8.4293099999999992</v>
      </c>
      <c r="L2807">
        <v>8.0574600000000007</v>
      </c>
      <c r="M2807">
        <v>8.0698899999999991</v>
      </c>
      <c r="N2807">
        <v>2.99186</v>
      </c>
      <c r="O2807">
        <v>-1.20943</v>
      </c>
      <c r="P2807">
        <v>0.85826999999999998</v>
      </c>
      <c r="Q2807">
        <v>2.7728100000000001E-3</v>
      </c>
      <c r="R2807">
        <v>0.22649900000000001</v>
      </c>
      <c r="S2807">
        <v>0.39074300000000001</v>
      </c>
      <c r="T2807">
        <v>2806</v>
      </c>
      <c r="U2807">
        <f t="shared" si="86"/>
        <v>0.71464471703492516</v>
      </c>
      <c r="V2807">
        <f t="shared" si="87"/>
        <v>-0.21994166666666626</v>
      </c>
    </row>
    <row r="2808" spans="1:22" hidden="1" x14ac:dyDescent="0.45">
      <c r="A2808" t="s">
        <v>2825</v>
      </c>
      <c r="B2808">
        <v>7.5804299999999998</v>
      </c>
      <c r="C2808">
        <v>8.5087200000000003</v>
      </c>
      <c r="D2808">
        <v>8.6143900000000002</v>
      </c>
      <c r="E2808">
        <v>7.3167099999999996</v>
      </c>
      <c r="F2808">
        <v>7.06508</v>
      </c>
      <c r="G2808">
        <v>7.6261799999999997</v>
      </c>
      <c r="H2808">
        <v>7.2825499999999996</v>
      </c>
      <c r="I2808">
        <v>7.8155999999999999</v>
      </c>
      <c r="J2808">
        <v>7.2500499999999999</v>
      </c>
      <c r="K2808">
        <v>6.0791199999999996</v>
      </c>
      <c r="L2808">
        <v>6.8186600000000004</v>
      </c>
      <c r="M2808">
        <v>7.0112899999999998</v>
      </c>
      <c r="N2808">
        <v>-2.9781399999999998</v>
      </c>
      <c r="O2808">
        <v>-3.4331100000000001</v>
      </c>
      <c r="P2808">
        <v>0.171458</v>
      </c>
      <c r="Q2808">
        <v>2.8999999999999998E-3</v>
      </c>
      <c r="R2808">
        <v>5.9670999999999997E-4</v>
      </c>
      <c r="S2808">
        <v>0.86386399999999997</v>
      </c>
      <c r="T2808">
        <v>2807</v>
      </c>
      <c r="U2808">
        <f t="shared" si="86"/>
        <v>1.5793908257926612</v>
      </c>
      <c r="V2808">
        <f t="shared" si="87"/>
        <v>-0.85578333333333401</v>
      </c>
    </row>
    <row r="2809" spans="1:22" hidden="1" x14ac:dyDescent="0.45">
      <c r="A2809" t="s">
        <v>2826</v>
      </c>
      <c r="B2809">
        <v>7.5591799999999996</v>
      </c>
      <c r="C2809">
        <v>8.6143800000000006</v>
      </c>
      <c r="D2809">
        <v>7.8726700000000003</v>
      </c>
      <c r="E2809">
        <v>7.2208500000000004</v>
      </c>
      <c r="F2809">
        <v>6.9812200000000004</v>
      </c>
      <c r="G2809">
        <v>7.8405899999999997</v>
      </c>
      <c r="H2809">
        <v>7.1211799999999998</v>
      </c>
      <c r="I2809">
        <v>7.6023699999999996</v>
      </c>
      <c r="J2809">
        <v>7.5774699999999999</v>
      </c>
      <c r="K2809">
        <v>6.2101100000000002</v>
      </c>
      <c r="L2809">
        <v>6.6146799999999999</v>
      </c>
      <c r="M2809">
        <v>6.8638399999999997</v>
      </c>
      <c r="N2809">
        <v>-2.8858700000000002</v>
      </c>
      <c r="O2809">
        <v>-3.2496499999999999</v>
      </c>
      <c r="P2809">
        <v>-0.42861100000000002</v>
      </c>
      <c r="Q2809">
        <v>3.9032899999999998E-3</v>
      </c>
      <c r="R2809">
        <v>1.1554899999999999E-3</v>
      </c>
      <c r="S2809">
        <v>0.668207</v>
      </c>
      <c r="T2809">
        <v>2808</v>
      </c>
      <c r="U2809">
        <f t="shared" si="86"/>
        <v>1.2212387193732193</v>
      </c>
      <c r="V2809">
        <f t="shared" si="87"/>
        <v>-0.76932666666666627</v>
      </c>
    </row>
    <row r="2810" spans="1:22" hidden="1" x14ac:dyDescent="0.45">
      <c r="A2810" t="s">
        <v>2827</v>
      </c>
      <c r="B2810">
        <v>6.04542</v>
      </c>
      <c r="C2810">
        <v>6.83697</v>
      </c>
      <c r="D2810">
        <v>5.55959</v>
      </c>
      <c r="E2810">
        <v>5.4518599999999999</v>
      </c>
      <c r="F2810">
        <v>5.0182399999999996</v>
      </c>
      <c r="G2810">
        <v>5.39832</v>
      </c>
      <c r="H2810">
        <v>7.3387799999999999</v>
      </c>
      <c r="I2810">
        <v>5.64778</v>
      </c>
      <c r="J2810">
        <v>7.0055100000000001</v>
      </c>
      <c r="K2810">
        <v>9.9906500000000005</v>
      </c>
      <c r="L2810">
        <v>8.6136400000000002</v>
      </c>
      <c r="M2810">
        <v>7.3989700000000003</v>
      </c>
      <c r="N2810">
        <v>3.9243000000000001</v>
      </c>
      <c r="O2810">
        <v>1.1545000000000001</v>
      </c>
      <c r="P2810">
        <v>2.88313</v>
      </c>
      <c r="Q2810" s="1">
        <v>8.6982099999999995E-5</v>
      </c>
      <c r="R2810">
        <v>0.24829399999999999</v>
      </c>
      <c r="S2810">
        <v>3.9374900000000001E-3</v>
      </c>
      <c r="T2810">
        <v>2809</v>
      </c>
      <c r="U2810">
        <f t="shared" si="86"/>
        <v>7.1937339551441798E-3</v>
      </c>
      <c r="V2810">
        <f t="shared" si="87"/>
        <v>0.57293833333333311</v>
      </c>
    </row>
    <row r="2811" spans="1:22" hidden="1" x14ac:dyDescent="0.45">
      <c r="A2811" t="s">
        <v>2828</v>
      </c>
      <c r="B2811">
        <v>6.4314999999999998</v>
      </c>
      <c r="C2811">
        <v>6.9490699999999999</v>
      </c>
      <c r="D2811">
        <v>6.1185900000000002</v>
      </c>
      <c r="E2811">
        <v>5.58894</v>
      </c>
      <c r="F2811">
        <v>6.0914599999999997</v>
      </c>
      <c r="G2811">
        <v>5.7629599999999996</v>
      </c>
      <c r="H2811">
        <v>8.4422499999999996</v>
      </c>
      <c r="I2811">
        <v>8.6134000000000004</v>
      </c>
      <c r="J2811">
        <v>8.5020199999999999</v>
      </c>
      <c r="K2811">
        <v>8.6850000000000005</v>
      </c>
      <c r="L2811">
        <v>8.5762699999999992</v>
      </c>
      <c r="M2811">
        <v>8.4882200000000001</v>
      </c>
      <c r="N2811">
        <v>13.283300000000001</v>
      </c>
      <c r="O2811">
        <v>-1.72366</v>
      </c>
      <c r="P2811">
        <v>2.0784199999999999</v>
      </c>
      <c r="Q2811" s="1">
        <v>2.8933100000000001E-40</v>
      </c>
      <c r="R2811">
        <v>8.4768499999999997E-2</v>
      </c>
      <c r="S2811">
        <v>3.7670299999999997E-2</v>
      </c>
      <c r="T2811">
        <v>2810</v>
      </c>
      <c r="U2811">
        <f t="shared" si="86"/>
        <v>6.8798569252669028E-2</v>
      </c>
      <c r="V2811">
        <f t="shared" si="87"/>
        <v>-0.31066333333333329</v>
      </c>
    </row>
    <row r="2812" spans="1:22" hidden="1" x14ac:dyDescent="0.45">
      <c r="A2812" t="s">
        <v>2829</v>
      </c>
      <c r="B2812">
        <v>4.4944100000000002</v>
      </c>
      <c r="C2812">
        <v>8.4765499999999996</v>
      </c>
      <c r="D2812">
        <v>6.4801200000000003</v>
      </c>
      <c r="E2812">
        <v>8.15198</v>
      </c>
      <c r="F2812">
        <v>8.1313899999999997</v>
      </c>
      <c r="G2812">
        <v>8.6127800000000008</v>
      </c>
      <c r="H2812">
        <v>0.976935</v>
      </c>
      <c r="I2812">
        <v>0.46215400000000001</v>
      </c>
      <c r="J2812">
        <v>0.69256799999999996</v>
      </c>
      <c r="K2812">
        <v>2.0425499999999999</v>
      </c>
      <c r="L2812">
        <v>2.1375500000000001</v>
      </c>
      <c r="M2812">
        <v>2.26172</v>
      </c>
      <c r="N2812">
        <v>-10.1792</v>
      </c>
      <c r="O2812">
        <v>2.7757800000000001</v>
      </c>
      <c r="P2812">
        <v>-0.32292999999999999</v>
      </c>
      <c r="Q2812" s="1">
        <v>2.45661E-24</v>
      </c>
      <c r="R2812">
        <v>5.5069200000000002E-3</v>
      </c>
      <c r="S2812">
        <v>0.74674799999999997</v>
      </c>
      <c r="T2812">
        <v>2811</v>
      </c>
      <c r="U2812">
        <f t="shared" si="86"/>
        <v>1.3633264802561367</v>
      </c>
      <c r="V2812">
        <f t="shared" si="87"/>
        <v>1.625872166666666</v>
      </c>
    </row>
    <row r="2813" spans="1:22" hidden="1" x14ac:dyDescent="0.45">
      <c r="A2813" t="s">
        <v>2830</v>
      </c>
      <c r="B2813">
        <v>6.7320000000000002</v>
      </c>
      <c r="C2813">
        <v>8.0398700000000005</v>
      </c>
      <c r="D2813">
        <v>6.8464099999999997</v>
      </c>
      <c r="E2813">
        <v>5.8557399999999999</v>
      </c>
      <c r="F2813">
        <v>6.4350500000000004</v>
      </c>
      <c r="G2813">
        <v>6.1450100000000001</v>
      </c>
      <c r="H2813">
        <v>7.3544099999999997</v>
      </c>
      <c r="I2813">
        <v>7.9092900000000004</v>
      </c>
      <c r="J2813">
        <v>8.6124100000000006</v>
      </c>
      <c r="K2813">
        <v>6.62988</v>
      </c>
      <c r="L2813">
        <v>7.4729700000000001</v>
      </c>
      <c r="M2813">
        <v>7.5260100000000003</v>
      </c>
      <c r="N2813">
        <v>2.8049599999999999</v>
      </c>
      <c r="O2813">
        <v>-2.7940700000000001</v>
      </c>
      <c r="P2813">
        <v>0.48125800000000002</v>
      </c>
      <c r="Q2813">
        <v>5.0322700000000001E-3</v>
      </c>
      <c r="R2813">
        <v>5.2048900000000002E-3</v>
      </c>
      <c r="S2813">
        <v>0.63033300000000003</v>
      </c>
      <c r="T2813">
        <v>2812</v>
      </c>
      <c r="U2813">
        <f t="shared" si="86"/>
        <v>1.1503801408250356</v>
      </c>
      <c r="V2813">
        <f t="shared" si="87"/>
        <v>-0.90495499999999929</v>
      </c>
    </row>
    <row r="2814" spans="1:22" hidden="1" x14ac:dyDescent="0.45">
      <c r="A2814" t="s">
        <v>2831</v>
      </c>
      <c r="B2814">
        <v>7.7792500000000002</v>
      </c>
      <c r="C2814">
        <v>8.6123799999999999</v>
      </c>
      <c r="D2814">
        <v>8.0370200000000001</v>
      </c>
      <c r="E2814">
        <v>7.7058900000000001</v>
      </c>
      <c r="F2814">
        <v>7.7078800000000003</v>
      </c>
      <c r="G2814">
        <v>7.7530200000000002</v>
      </c>
      <c r="H2814">
        <v>7.9357100000000003</v>
      </c>
      <c r="I2814">
        <v>7.9703200000000001</v>
      </c>
      <c r="J2814">
        <v>8.42211</v>
      </c>
      <c r="K2814">
        <v>8.4095800000000001</v>
      </c>
      <c r="L2814">
        <v>8.1456300000000006</v>
      </c>
      <c r="M2814">
        <v>8.0438299999999998</v>
      </c>
      <c r="N2814">
        <v>1.23149</v>
      </c>
      <c r="O2814">
        <v>-0.91636300000000004</v>
      </c>
      <c r="P2814">
        <v>1.4173800000000001</v>
      </c>
      <c r="Q2814">
        <v>0.21814</v>
      </c>
      <c r="R2814">
        <v>0.35947699999999999</v>
      </c>
      <c r="S2814">
        <v>0.15637300000000001</v>
      </c>
      <c r="T2814">
        <v>2813</v>
      </c>
      <c r="U2814">
        <f t="shared" si="86"/>
        <v>0.2852848332740846</v>
      </c>
      <c r="V2814">
        <f t="shared" si="87"/>
        <v>-0.1651600000000002</v>
      </c>
    </row>
    <row r="2815" spans="1:22" hidden="1" x14ac:dyDescent="0.45">
      <c r="A2815" t="s">
        <v>2832</v>
      </c>
      <c r="B2815">
        <v>8.4221500000000002</v>
      </c>
      <c r="C2815">
        <v>8.6123799999999999</v>
      </c>
      <c r="D2815">
        <v>8.0494400000000006</v>
      </c>
      <c r="E2815">
        <v>8.3052200000000003</v>
      </c>
      <c r="F2815">
        <v>7.9883300000000004</v>
      </c>
      <c r="G2815">
        <v>8.4077099999999998</v>
      </c>
      <c r="H2815">
        <v>7.3979100000000004</v>
      </c>
      <c r="I2815">
        <v>7.5373200000000002</v>
      </c>
      <c r="J2815">
        <v>6.4859799999999996</v>
      </c>
      <c r="K2815">
        <v>8.0327800000000007</v>
      </c>
      <c r="L2815">
        <v>7.8417300000000001</v>
      </c>
      <c r="M2815">
        <v>7.9493900000000002</v>
      </c>
      <c r="N2815">
        <v>-3.84382</v>
      </c>
      <c r="O2815">
        <v>1.7101900000000001</v>
      </c>
      <c r="P2815">
        <v>2.3582200000000002</v>
      </c>
      <c r="Q2815">
        <v>1.2113200000000001E-4</v>
      </c>
      <c r="R2815">
        <v>8.7231699999999995E-2</v>
      </c>
      <c r="S2815">
        <v>1.8363000000000001E-2</v>
      </c>
      <c r="T2815">
        <v>2814</v>
      </c>
      <c r="U2815">
        <f t="shared" si="86"/>
        <v>3.3489309168443497E-2</v>
      </c>
      <c r="V2815">
        <f t="shared" si="87"/>
        <v>0.33666333333333309</v>
      </c>
    </row>
    <row r="2816" spans="1:22" hidden="1" x14ac:dyDescent="0.45">
      <c r="A2816" t="s">
        <v>2833</v>
      </c>
      <c r="B2816">
        <v>7.2372800000000002</v>
      </c>
      <c r="C2816">
        <v>8.4689300000000003</v>
      </c>
      <c r="D2816">
        <v>8.4584299999999999</v>
      </c>
      <c r="E2816">
        <v>7.8155700000000001</v>
      </c>
      <c r="F2816">
        <v>8.1040299999999998</v>
      </c>
      <c r="G2816">
        <v>7.8124399999999996</v>
      </c>
      <c r="H2816">
        <v>7.7036699999999998</v>
      </c>
      <c r="I2816">
        <v>7.65883</v>
      </c>
      <c r="J2816">
        <v>7.0826000000000002</v>
      </c>
      <c r="K2816">
        <v>9.3720400000000001</v>
      </c>
      <c r="L2816">
        <v>8.6118299999999994</v>
      </c>
      <c r="M2816">
        <v>7.8091400000000002</v>
      </c>
      <c r="N2816">
        <v>0.17559900000000001</v>
      </c>
      <c r="O2816">
        <v>1.49936</v>
      </c>
      <c r="P2816">
        <v>1.9443299999999999</v>
      </c>
      <c r="Q2816">
        <v>0.86060899999999996</v>
      </c>
      <c r="R2816">
        <v>0.13378100000000001</v>
      </c>
      <c r="S2816">
        <v>5.1855499999999999E-2</v>
      </c>
      <c r="T2816">
        <v>2815</v>
      </c>
      <c r="U2816">
        <f t="shared" si="86"/>
        <v>9.4537273889875678E-2</v>
      </c>
      <c r="V2816">
        <f t="shared" si="87"/>
        <v>0.48588499999999879</v>
      </c>
    </row>
    <row r="2817" spans="1:22" hidden="1" x14ac:dyDescent="0.45">
      <c r="A2817" t="s">
        <v>2834</v>
      </c>
      <c r="B2817">
        <v>4.9062900000000003</v>
      </c>
      <c r="C2817">
        <v>6.7066499999999998</v>
      </c>
      <c r="D2817">
        <v>6.6694800000000001</v>
      </c>
      <c r="E2817">
        <v>6.6567800000000004</v>
      </c>
      <c r="F2817">
        <v>7.6652800000000001</v>
      </c>
      <c r="G2817">
        <v>8.6113800000000005</v>
      </c>
      <c r="H2817">
        <v>7.2460599999999999</v>
      </c>
      <c r="I2817">
        <v>7.8058500000000004</v>
      </c>
      <c r="J2817">
        <v>6.6336500000000003</v>
      </c>
      <c r="K2817">
        <v>5.35717</v>
      </c>
      <c r="L2817">
        <v>5.8775199999999996</v>
      </c>
      <c r="M2817">
        <v>5.9346699999999997</v>
      </c>
      <c r="N2817">
        <v>-0.86924599999999996</v>
      </c>
      <c r="O2817">
        <v>4.9637800000000003E-2</v>
      </c>
      <c r="P2817">
        <v>-3.3751699999999998</v>
      </c>
      <c r="Q2817">
        <v>0.38471300000000003</v>
      </c>
      <c r="R2817">
        <v>0.96041100000000001</v>
      </c>
      <c r="S2817">
        <v>7.3770499999999996E-4</v>
      </c>
      <c r="T2817">
        <v>2816</v>
      </c>
      <c r="U2817">
        <f t="shared" si="86"/>
        <v>1.3444254474431817E-3</v>
      </c>
      <c r="V2817">
        <f t="shared" si="87"/>
        <v>2.2469999999998436E-2</v>
      </c>
    </row>
    <row r="2818" spans="1:22" hidden="1" x14ac:dyDescent="0.45">
      <c r="A2818" t="s">
        <v>2835</v>
      </c>
      <c r="B2818">
        <v>7.7727199999999996</v>
      </c>
      <c r="C2818">
        <v>8.6100999999999992</v>
      </c>
      <c r="D2818">
        <v>7.6657900000000003</v>
      </c>
      <c r="E2818">
        <v>8.1307100000000005</v>
      </c>
      <c r="F2818">
        <v>8.0969700000000007</v>
      </c>
      <c r="G2818">
        <v>8.1695399999999996</v>
      </c>
      <c r="H2818">
        <v>8.0197599999999998</v>
      </c>
      <c r="I2818">
        <v>7.5340199999999999</v>
      </c>
      <c r="J2818">
        <v>7.0753599999999999</v>
      </c>
      <c r="K2818">
        <v>7.9065599999999998</v>
      </c>
      <c r="L2818">
        <v>8.0307499999999994</v>
      </c>
      <c r="M2818">
        <v>8.2212700000000005</v>
      </c>
      <c r="N2818">
        <v>-1.3315600000000001</v>
      </c>
      <c r="O2818">
        <v>1.5081800000000001</v>
      </c>
      <c r="P2818">
        <v>0.94827600000000001</v>
      </c>
      <c r="Q2818">
        <v>0.183005</v>
      </c>
      <c r="R2818">
        <v>0.13150700000000001</v>
      </c>
      <c r="S2818">
        <v>0.34298899999999999</v>
      </c>
      <c r="T2818">
        <v>2817</v>
      </c>
      <c r="U2818">
        <f t="shared" si="86"/>
        <v>0.62485606957756479</v>
      </c>
      <c r="V2818">
        <f t="shared" si="87"/>
        <v>0.31300833333333156</v>
      </c>
    </row>
    <row r="2819" spans="1:22" hidden="1" x14ac:dyDescent="0.45">
      <c r="A2819" t="s">
        <v>2836</v>
      </c>
      <c r="B2819">
        <v>6.0914599999999997</v>
      </c>
      <c r="C2819">
        <v>6.7945599999999997</v>
      </c>
      <c r="D2819">
        <v>6.2591000000000001</v>
      </c>
      <c r="E2819">
        <v>6.2591000000000001</v>
      </c>
      <c r="F2819">
        <v>5.0136700000000003</v>
      </c>
      <c r="G2819">
        <v>5.8714399999999998</v>
      </c>
      <c r="H2819">
        <v>7.6792400000000001</v>
      </c>
      <c r="I2819">
        <v>6.48217</v>
      </c>
      <c r="J2819">
        <v>6.1664199999999996</v>
      </c>
      <c r="K2819">
        <v>6.42258</v>
      </c>
      <c r="L2819">
        <v>7.5045799999999998</v>
      </c>
      <c r="M2819">
        <v>8.6100700000000003</v>
      </c>
      <c r="N2819">
        <v>2.4638800000000001</v>
      </c>
      <c r="O2819">
        <v>7.81197E-2</v>
      </c>
      <c r="P2819">
        <v>1.5775699999999999</v>
      </c>
      <c r="Q2819">
        <v>1.3744299999999999E-2</v>
      </c>
      <c r="R2819">
        <v>0.93773300000000004</v>
      </c>
      <c r="S2819">
        <v>0.114664</v>
      </c>
      <c r="T2819">
        <v>2818</v>
      </c>
      <c r="U2819">
        <f t="shared" ref="U2819:U2882" si="88">S2819*MAX(T:T)/T2819</f>
        <v>0.20882031511710433</v>
      </c>
      <c r="V2819">
        <f t="shared" ref="V2819:V2882" si="89">AVERAGE(E2819:G2819,K2819:M2819)-AVERAGE(B2819:D2819,H2819:J2819)</f>
        <v>3.4748333333334713E-2</v>
      </c>
    </row>
    <row r="2820" spans="1:22" hidden="1" x14ac:dyDescent="0.45">
      <c r="A2820" t="s">
        <v>2837</v>
      </c>
      <c r="B2820">
        <v>7.2561799999999996</v>
      </c>
      <c r="C2820">
        <v>7.5377999999999998</v>
      </c>
      <c r="D2820">
        <v>7.2396599999999998</v>
      </c>
      <c r="E2820">
        <v>6.71204</v>
      </c>
      <c r="F2820">
        <v>6.6381399999999999</v>
      </c>
      <c r="G2820">
        <v>6.8080800000000004</v>
      </c>
      <c r="H2820">
        <v>7.6752200000000004</v>
      </c>
      <c r="I2820">
        <v>7.5776000000000003</v>
      </c>
      <c r="J2820">
        <v>8.6090099999999996</v>
      </c>
      <c r="K2820">
        <v>8.4254999999999995</v>
      </c>
      <c r="L2820">
        <v>7.6655199999999999</v>
      </c>
      <c r="M2820">
        <v>8.1061700000000005</v>
      </c>
      <c r="N2820">
        <v>4.7658800000000001</v>
      </c>
      <c r="O2820">
        <v>-1.2509600000000001</v>
      </c>
      <c r="P2820">
        <v>1.79579</v>
      </c>
      <c r="Q2820" s="1">
        <v>1.88027E-6</v>
      </c>
      <c r="R2820">
        <v>0.210948</v>
      </c>
      <c r="S2820">
        <v>7.2527499999999995E-2</v>
      </c>
      <c r="T2820">
        <v>2819</v>
      </c>
      <c r="U2820">
        <f t="shared" si="88"/>
        <v>0.13203658389499823</v>
      </c>
      <c r="V2820">
        <f t="shared" si="89"/>
        <v>-0.25666999999999973</v>
      </c>
    </row>
    <row r="2821" spans="1:22" hidden="1" x14ac:dyDescent="0.45">
      <c r="A2821" t="s">
        <v>2838</v>
      </c>
      <c r="B2821">
        <v>8.6089599999999997</v>
      </c>
      <c r="C2821">
        <v>8.31555</v>
      </c>
      <c r="D2821">
        <v>7.16554</v>
      </c>
      <c r="E2821">
        <v>7.2180200000000001</v>
      </c>
      <c r="F2821">
        <v>6.7187400000000004</v>
      </c>
      <c r="G2821">
        <v>6.9762599999999999</v>
      </c>
      <c r="H2821">
        <v>7.0965400000000001</v>
      </c>
      <c r="I2821">
        <v>6.7888000000000002</v>
      </c>
      <c r="J2821">
        <v>6.7079800000000001</v>
      </c>
      <c r="K2821">
        <v>7.3670099999999996</v>
      </c>
      <c r="L2821">
        <v>7.3655999999999997</v>
      </c>
      <c r="M2821">
        <v>7.1980199999999996</v>
      </c>
      <c r="N2821">
        <v>-1.71587</v>
      </c>
      <c r="O2821">
        <v>-1.2733300000000001</v>
      </c>
      <c r="P2821">
        <v>3.1245099999999999</v>
      </c>
      <c r="Q2821">
        <v>8.6184999999999998E-2</v>
      </c>
      <c r="R2821">
        <v>0.202902</v>
      </c>
      <c r="S2821">
        <v>1.781E-3</v>
      </c>
      <c r="T2821">
        <v>2820</v>
      </c>
      <c r="U2821">
        <f t="shared" si="88"/>
        <v>3.2411673758865251E-3</v>
      </c>
      <c r="V2821">
        <f t="shared" si="89"/>
        <v>-0.30661999999999967</v>
      </c>
    </row>
    <row r="2822" spans="1:22" hidden="1" x14ac:dyDescent="0.45">
      <c r="A2822" t="s">
        <v>2839</v>
      </c>
      <c r="B2822">
        <v>7.49634</v>
      </c>
      <c r="C2822">
        <v>8.0578800000000008</v>
      </c>
      <c r="D2822">
        <v>7.5988699999999998</v>
      </c>
      <c r="E2822">
        <v>8.0175400000000003</v>
      </c>
      <c r="F2822">
        <v>7.7769399999999997</v>
      </c>
      <c r="G2822">
        <v>8.0745299999999993</v>
      </c>
      <c r="H2822">
        <v>7.88537</v>
      </c>
      <c r="I2822">
        <v>7.3125900000000001</v>
      </c>
      <c r="J2822">
        <v>7.2602399999999996</v>
      </c>
      <c r="K2822">
        <v>9.1878499999999992</v>
      </c>
      <c r="L2822">
        <v>8.6088799999999992</v>
      </c>
      <c r="M2822">
        <v>8.1700199999999992</v>
      </c>
      <c r="N2822">
        <v>1.1508799999999999</v>
      </c>
      <c r="O2822">
        <v>3.4657</v>
      </c>
      <c r="P2822">
        <v>2.2910400000000002</v>
      </c>
      <c r="Q2822">
        <v>0.249782</v>
      </c>
      <c r="R2822">
        <v>5.28851E-4</v>
      </c>
      <c r="S2822">
        <v>2.19612E-2</v>
      </c>
      <c r="T2822">
        <v>2821</v>
      </c>
      <c r="U2822">
        <f t="shared" si="88"/>
        <v>3.995210152428217E-2</v>
      </c>
      <c r="V2822">
        <f t="shared" si="89"/>
        <v>0.70407833333333425</v>
      </c>
    </row>
    <row r="2823" spans="1:22" hidden="1" x14ac:dyDescent="0.45">
      <c r="A2823" t="s">
        <v>2840</v>
      </c>
      <c r="B2823">
        <v>8.5811499999999992</v>
      </c>
      <c r="C2823">
        <v>7.9407100000000002</v>
      </c>
      <c r="D2823">
        <v>8.6081500000000002</v>
      </c>
      <c r="E2823">
        <v>7.63903</v>
      </c>
      <c r="F2823">
        <v>7.02658</v>
      </c>
      <c r="G2823">
        <v>7.2172099999999997</v>
      </c>
      <c r="H2823">
        <v>7.2944300000000002</v>
      </c>
      <c r="I2823">
        <v>7.7404999999999999</v>
      </c>
      <c r="J2823">
        <v>6.7905199999999999</v>
      </c>
      <c r="K2823">
        <v>7.8225199999999999</v>
      </c>
      <c r="L2823">
        <v>7.5786600000000002</v>
      </c>
      <c r="M2823">
        <v>7.2740600000000004</v>
      </c>
      <c r="N2823">
        <v>-1.96943</v>
      </c>
      <c r="O2823">
        <v>-1.87947</v>
      </c>
      <c r="P2823">
        <v>3.2118799999999998</v>
      </c>
      <c r="Q2823">
        <v>4.8904299999999998E-2</v>
      </c>
      <c r="R2823">
        <v>6.0179900000000001E-2</v>
      </c>
      <c r="S2823">
        <v>1.31869E-3</v>
      </c>
      <c r="T2823">
        <v>2822</v>
      </c>
      <c r="U2823">
        <f t="shared" si="88"/>
        <v>2.3981279518072289E-3</v>
      </c>
      <c r="V2823">
        <f t="shared" si="89"/>
        <v>-0.39956666666666507</v>
      </c>
    </row>
    <row r="2824" spans="1:22" hidden="1" x14ac:dyDescent="0.45">
      <c r="A2824" t="s">
        <v>2841</v>
      </c>
      <c r="B2824">
        <v>7.5905300000000002</v>
      </c>
      <c r="C2824">
        <v>7.7275400000000003</v>
      </c>
      <c r="D2824">
        <v>6.8464099999999997</v>
      </c>
      <c r="E2824">
        <v>7.1466500000000002</v>
      </c>
      <c r="F2824">
        <v>7.2951899999999998</v>
      </c>
      <c r="G2824">
        <v>7.5336699999999999</v>
      </c>
      <c r="H2824">
        <v>7.1478299999999999</v>
      </c>
      <c r="I2824">
        <v>7.1176300000000001</v>
      </c>
      <c r="J2824">
        <v>7.3978900000000003</v>
      </c>
      <c r="K2824">
        <v>9.4838000000000005</v>
      </c>
      <c r="L2824">
        <v>8.6080400000000008</v>
      </c>
      <c r="M2824">
        <v>7.0929599999999997</v>
      </c>
      <c r="N2824">
        <v>1.18204</v>
      </c>
      <c r="O2824">
        <v>1.4545399999999999</v>
      </c>
      <c r="P2824">
        <v>1.6194999999999999</v>
      </c>
      <c r="Q2824">
        <v>0.23718800000000001</v>
      </c>
      <c r="R2824">
        <v>0.14579600000000001</v>
      </c>
      <c r="S2824">
        <v>0.105339</v>
      </c>
      <c r="T2824">
        <v>2823</v>
      </c>
      <c r="U2824">
        <f t="shared" si="88"/>
        <v>0.19149831668437831</v>
      </c>
      <c r="V2824">
        <f t="shared" si="89"/>
        <v>0.55541333333333309</v>
      </c>
    </row>
    <row r="2825" spans="1:22" hidden="1" x14ac:dyDescent="0.45">
      <c r="A2825" t="s">
        <v>2842</v>
      </c>
      <c r="B2825">
        <v>7.44278</v>
      </c>
      <c r="C2825">
        <v>8.2493099999999995</v>
      </c>
      <c r="D2825">
        <v>8.4015199999999997</v>
      </c>
      <c r="E2825">
        <v>7.5627899999999997</v>
      </c>
      <c r="F2825">
        <v>7.3930199999999999</v>
      </c>
      <c r="G2825">
        <v>7.4938799999999999</v>
      </c>
      <c r="H2825">
        <v>8.6069999999999993</v>
      </c>
      <c r="I2825">
        <v>8.4981600000000004</v>
      </c>
      <c r="J2825">
        <v>8.4631399999999992</v>
      </c>
      <c r="K2825">
        <v>8.2365100000000009</v>
      </c>
      <c r="L2825">
        <v>8.4299400000000002</v>
      </c>
      <c r="M2825">
        <v>8.1645500000000002</v>
      </c>
      <c r="N2825">
        <v>3.5657299999999998</v>
      </c>
      <c r="O2825">
        <v>-2.2019700000000002</v>
      </c>
      <c r="P2825">
        <v>0.83837200000000001</v>
      </c>
      <c r="Q2825">
        <v>3.6284499999999999E-4</v>
      </c>
      <c r="R2825">
        <v>2.7667600000000001E-2</v>
      </c>
      <c r="S2825">
        <v>0.40182200000000001</v>
      </c>
      <c r="T2825">
        <v>2824</v>
      </c>
      <c r="U2825">
        <f t="shared" si="88"/>
        <v>0.73022326628895196</v>
      </c>
      <c r="V2825">
        <f t="shared" si="89"/>
        <v>-0.39686999999999806</v>
      </c>
    </row>
    <row r="2826" spans="1:22" hidden="1" x14ac:dyDescent="0.45">
      <c r="A2826" t="s">
        <v>2843</v>
      </c>
      <c r="B2826">
        <v>7.7690299999999999</v>
      </c>
      <c r="C2826">
        <v>8.3597199999999994</v>
      </c>
      <c r="D2826">
        <v>8.6067400000000003</v>
      </c>
      <c r="E2826">
        <v>6.6191500000000003</v>
      </c>
      <c r="F2826">
        <v>6.4189699999999998</v>
      </c>
      <c r="G2826">
        <v>6.7770799999999998</v>
      </c>
      <c r="H2826">
        <v>6.68337</v>
      </c>
      <c r="I2826">
        <v>6.6141500000000004</v>
      </c>
      <c r="J2826">
        <v>6.3078200000000004</v>
      </c>
      <c r="K2826">
        <v>6.03566</v>
      </c>
      <c r="L2826">
        <v>6.4444299999999997</v>
      </c>
      <c r="M2826">
        <v>6.5282600000000004</v>
      </c>
      <c r="N2826">
        <v>-5.4900799999999998</v>
      </c>
      <c r="O2826">
        <v>-5.1019500000000004</v>
      </c>
      <c r="P2826">
        <v>3.9978500000000001</v>
      </c>
      <c r="Q2826" s="1">
        <v>4.0175699999999999E-8</v>
      </c>
      <c r="R2826" s="1">
        <v>3.3616600000000002E-7</v>
      </c>
      <c r="S2826" s="1">
        <v>6.3919700000000004E-5</v>
      </c>
      <c r="T2826">
        <v>2825</v>
      </c>
      <c r="U2826">
        <f t="shared" si="88"/>
        <v>1.1611890279646019E-4</v>
      </c>
      <c r="V2826">
        <f t="shared" si="89"/>
        <v>-0.91954666666666629</v>
      </c>
    </row>
    <row r="2827" spans="1:22" hidden="1" x14ac:dyDescent="0.45">
      <c r="A2827" t="s">
        <v>2844</v>
      </c>
      <c r="B2827">
        <v>8.2458399999999994</v>
      </c>
      <c r="C2827">
        <v>8.6065400000000007</v>
      </c>
      <c r="D2827">
        <v>7.6131599999999997</v>
      </c>
      <c r="E2827">
        <v>7.4790099999999997</v>
      </c>
      <c r="F2827">
        <v>7.2929300000000001</v>
      </c>
      <c r="G2827">
        <v>7.51938</v>
      </c>
      <c r="H2827">
        <v>7.7098399999999998</v>
      </c>
      <c r="I2827">
        <v>7.5447600000000001</v>
      </c>
      <c r="J2827">
        <v>8.0491100000000007</v>
      </c>
      <c r="K2827">
        <v>8.0762099999999997</v>
      </c>
      <c r="L2827">
        <v>7.6030199999999999</v>
      </c>
      <c r="M2827">
        <v>7.51518</v>
      </c>
      <c r="N2827">
        <v>-0.229242</v>
      </c>
      <c r="O2827">
        <v>-2.02318</v>
      </c>
      <c r="P2827">
        <v>1.8294999999999999</v>
      </c>
      <c r="Q2827">
        <v>0.81868099999999999</v>
      </c>
      <c r="R2827">
        <v>4.3054599999999998E-2</v>
      </c>
      <c r="S2827">
        <v>6.7324400000000006E-2</v>
      </c>
      <c r="T2827">
        <v>2826</v>
      </c>
      <c r="U2827">
        <f t="shared" si="88"/>
        <v>0.12226072922859166</v>
      </c>
      <c r="V2827">
        <f t="shared" si="89"/>
        <v>-0.38058666666666685</v>
      </c>
    </row>
    <row r="2828" spans="1:22" hidden="1" x14ac:dyDescent="0.45">
      <c r="A2828" t="s">
        <v>2845</v>
      </c>
      <c r="B2828">
        <v>6.2944100000000001</v>
      </c>
      <c r="C2828">
        <v>6.6264900000000004</v>
      </c>
      <c r="D2828">
        <v>6.8510999999999997</v>
      </c>
      <c r="E2828">
        <v>5.8745500000000002</v>
      </c>
      <c r="F2828">
        <v>5.4471100000000003</v>
      </c>
      <c r="G2828">
        <v>5.6412599999999999</v>
      </c>
      <c r="H2828">
        <v>8.6065000000000005</v>
      </c>
      <c r="I2828">
        <v>7.1866700000000003</v>
      </c>
      <c r="J2828">
        <v>8.1081599999999998</v>
      </c>
      <c r="K2828">
        <v>6.9348799999999997</v>
      </c>
      <c r="L2828">
        <v>7.5822700000000003</v>
      </c>
      <c r="M2828">
        <v>7.5953900000000001</v>
      </c>
      <c r="N2828">
        <v>6.04366</v>
      </c>
      <c r="O2828">
        <v>-2.9947300000000001</v>
      </c>
      <c r="P2828">
        <v>0.66454500000000005</v>
      </c>
      <c r="Q2828" s="1">
        <v>1.5065900000000001E-9</v>
      </c>
      <c r="R2828">
        <v>2.7468800000000002E-3</v>
      </c>
      <c r="S2828">
        <v>0.50634100000000004</v>
      </c>
      <c r="T2828">
        <v>2827</v>
      </c>
      <c r="U2828">
        <f t="shared" si="88"/>
        <v>0.91918712840466943</v>
      </c>
      <c r="V2828">
        <f t="shared" si="89"/>
        <v>-0.76631166666666672</v>
      </c>
    </row>
    <row r="2829" spans="1:22" hidden="1" x14ac:dyDescent="0.45">
      <c r="A2829" t="s">
        <v>2846</v>
      </c>
      <c r="B2829">
        <v>8.6062799999999999</v>
      </c>
      <c r="C2829">
        <v>8.1627500000000008</v>
      </c>
      <c r="D2829">
        <v>8.4956399999999999</v>
      </c>
      <c r="E2829">
        <v>8.5208600000000008</v>
      </c>
      <c r="F2829">
        <v>7.9972399999999997</v>
      </c>
      <c r="G2829">
        <v>8.3307500000000001</v>
      </c>
      <c r="H2829">
        <v>8.1850299999999994</v>
      </c>
      <c r="I2829">
        <v>7.4178100000000002</v>
      </c>
      <c r="J2829">
        <v>7.5148799999999998</v>
      </c>
      <c r="K2829">
        <v>7.60785</v>
      </c>
      <c r="L2829">
        <v>8.0277700000000003</v>
      </c>
      <c r="M2829">
        <v>8.0168900000000001</v>
      </c>
      <c r="N2829">
        <v>-3.0916199999999998</v>
      </c>
      <c r="O2829">
        <v>0.110014</v>
      </c>
      <c r="P2829">
        <v>0.87905</v>
      </c>
      <c r="Q2829">
        <v>1.9907100000000001E-3</v>
      </c>
      <c r="R2829">
        <v>0.91239800000000004</v>
      </c>
      <c r="S2829">
        <v>0.37937399999999999</v>
      </c>
      <c r="T2829">
        <v>2828</v>
      </c>
      <c r="U2829">
        <f t="shared" si="88"/>
        <v>0.68845380763790665</v>
      </c>
      <c r="V2829">
        <f t="shared" si="89"/>
        <v>1.9828333333332893E-2</v>
      </c>
    </row>
    <row r="2830" spans="1:22" hidden="1" x14ac:dyDescent="0.45">
      <c r="A2830" t="s">
        <v>2847</v>
      </c>
      <c r="B2830">
        <v>7.5564499999999999</v>
      </c>
      <c r="C2830">
        <v>8.6055299999999999</v>
      </c>
      <c r="D2830">
        <v>7.5690799999999996</v>
      </c>
      <c r="E2830">
        <v>7.5407299999999999</v>
      </c>
      <c r="F2830">
        <v>7.4677100000000003</v>
      </c>
      <c r="G2830">
        <v>7.4362899999999996</v>
      </c>
      <c r="H2830">
        <v>7.4558600000000004</v>
      </c>
      <c r="I2830">
        <v>7.2674700000000003</v>
      </c>
      <c r="J2830">
        <v>7.2454400000000003</v>
      </c>
      <c r="K2830">
        <v>7.1850399999999999</v>
      </c>
      <c r="L2830">
        <v>7.4200999999999997</v>
      </c>
      <c r="M2830">
        <v>7.4542999999999999</v>
      </c>
      <c r="N2830">
        <v>-1.95991</v>
      </c>
      <c r="O2830">
        <v>-1.09117</v>
      </c>
      <c r="P2830">
        <v>1.25667</v>
      </c>
      <c r="Q2830">
        <v>5.0006500000000002E-2</v>
      </c>
      <c r="R2830">
        <v>0.275196</v>
      </c>
      <c r="S2830">
        <v>0.208874</v>
      </c>
      <c r="T2830">
        <v>2829</v>
      </c>
      <c r="U2830">
        <f t="shared" si="88"/>
        <v>0.37891175963237894</v>
      </c>
      <c r="V2830">
        <f t="shared" si="89"/>
        <v>-0.19927666666666699</v>
      </c>
    </row>
    <row r="2831" spans="1:22" hidden="1" x14ac:dyDescent="0.45">
      <c r="A2831" t="s">
        <v>2848</v>
      </c>
      <c r="B2831">
        <v>8.3720400000000001</v>
      </c>
      <c r="C2831">
        <v>8.6049199999999999</v>
      </c>
      <c r="D2831">
        <v>8.5963799999999999</v>
      </c>
      <c r="E2831">
        <v>8.3247</v>
      </c>
      <c r="F2831">
        <v>7.7824799999999996</v>
      </c>
      <c r="G2831">
        <v>8.2131000000000007</v>
      </c>
      <c r="H2831">
        <v>8.2826900000000006</v>
      </c>
      <c r="I2831">
        <v>8.33718</v>
      </c>
      <c r="J2831">
        <v>8.0300799999999999</v>
      </c>
      <c r="K2831">
        <v>7.3887900000000002</v>
      </c>
      <c r="L2831">
        <v>7.9218400000000004</v>
      </c>
      <c r="M2831">
        <v>8.1064699999999998</v>
      </c>
      <c r="N2831">
        <v>-1.6890700000000001</v>
      </c>
      <c r="O2831">
        <v>-2.2987799999999998</v>
      </c>
      <c r="P2831">
        <v>1.86886E-2</v>
      </c>
      <c r="Q2831">
        <v>9.1205900000000006E-2</v>
      </c>
      <c r="R2831">
        <v>2.1517600000000001E-2</v>
      </c>
      <c r="S2831">
        <v>0.98508899999999999</v>
      </c>
      <c r="T2831">
        <v>2830</v>
      </c>
      <c r="U2831">
        <f t="shared" si="88"/>
        <v>1.7863875434628975</v>
      </c>
      <c r="V2831">
        <f t="shared" si="89"/>
        <v>-0.41431833333333135</v>
      </c>
    </row>
    <row r="2832" spans="1:22" hidden="1" x14ac:dyDescent="0.45">
      <c r="A2832" t="s">
        <v>2849</v>
      </c>
      <c r="B2832">
        <v>7.54833</v>
      </c>
      <c r="C2832">
        <v>8.6041100000000004</v>
      </c>
      <c r="D2832">
        <v>8.0337999999999994</v>
      </c>
      <c r="E2832">
        <v>7.5673700000000004</v>
      </c>
      <c r="F2832">
        <v>7.4231699999999998</v>
      </c>
      <c r="G2832">
        <v>7.6207799999999999</v>
      </c>
      <c r="H2832">
        <v>8.04162</v>
      </c>
      <c r="I2832">
        <v>7.9000399999999997</v>
      </c>
      <c r="J2832">
        <v>7.5896499999999998</v>
      </c>
      <c r="K2832">
        <v>8.2545300000000008</v>
      </c>
      <c r="L2832">
        <v>8.23583</v>
      </c>
      <c r="M2832">
        <v>8.0038400000000003</v>
      </c>
      <c r="N2832">
        <v>1.13551</v>
      </c>
      <c r="O2832">
        <v>-0.56595799999999996</v>
      </c>
      <c r="P2832">
        <v>2.3467699999999998</v>
      </c>
      <c r="Q2832">
        <v>0.25616</v>
      </c>
      <c r="R2832">
        <v>0.57142199999999999</v>
      </c>
      <c r="S2832">
        <v>1.89369E-2</v>
      </c>
      <c r="T2832">
        <v>2831</v>
      </c>
      <c r="U2832">
        <f t="shared" si="88"/>
        <v>3.4328566160367363E-2</v>
      </c>
      <c r="V2832">
        <f t="shared" si="89"/>
        <v>-0.10200500000000012</v>
      </c>
    </row>
    <row r="2833" spans="1:22" hidden="1" x14ac:dyDescent="0.45">
      <c r="A2833" t="s">
        <v>2850</v>
      </c>
      <c r="B2833">
        <v>6.5085300000000004</v>
      </c>
      <c r="C2833">
        <v>7.4670800000000002</v>
      </c>
      <c r="D2833">
        <v>6.3461100000000004</v>
      </c>
      <c r="E2833">
        <v>7.4414800000000003</v>
      </c>
      <c r="F2833">
        <v>6.4368299999999996</v>
      </c>
      <c r="G2833">
        <v>8.6036999999999999</v>
      </c>
      <c r="H2833">
        <v>5.7790900000000001</v>
      </c>
      <c r="I2833">
        <v>6.0061099999999996</v>
      </c>
      <c r="J2833">
        <v>6.0584699999999998</v>
      </c>
      <c r="K2833">
        <v>6.2536899999999997</v>
      </c>
      <c r="L2833">
        <v>5.8334700000000002</v>
      </c>
      <c r="M2833">
        <v>5.9835900000000004</v>
      </c>
      <c r="N2833">
        <v>-3.13449</v>
      </c>
      <c r="O2833">
        <v>1.0862000000000001</v>
      </c>
      <c r="P2833">
        <v>-0.87956900000000005</v>
      </c>
      <c r="Q2833">
        <v>1.7215399999999999E-3</v>
      </c>
      <c r="R2833">
        <v>0.27739000000000003</v>
      </c>
      <c r="S2833">
        <v>0.37909300000000001</v>
      </c>
      <c r="T2833">
        <v>2832</v>
      </c>
      <c r="U2833">
        <f t="shared" si="88"/>
        <v>0.68697220197740116</v>
      </c>
      <c r="V2833">
        <f t="shared" si="89"/>
        <v>0.39789499999999922</v>
      </c>
    </row>
    <row r="2834" spans="1:22" hidden="1" x14ac:dyDescent="0.45">
      <c r="A2834" t="s">
        <v>2851</v>
      </c>
      <c r="B2834">
        <v>7.2285000000000004</v>
      </c>
      <c r="C2834">
        <v>8.6036999999999999</v>
      </c>
      <c r="D2834">
        <v>7.8587600000000002</v>
      </c>
      <c r="E2834">
        <v>6.9276299999999997</v>
      </c>
      <c r="F2834">
        <v>7.03925</v>
      </c>
      <c r="G2834">
        <v>7.3668300000000002</v>
      </c>
      <c r="H2834">
        <v>7.3229100000000003</v>
      </c>
      <c r="I2834">
        <v>7.3291599999999999</v>
      </c>
      <c r="J2834">
        <v>7.0044700000000004</v>
      </c>
      <c r="K2834">
        <v>8.4486600000000003</v>
      </c>
      <c r="L2834">
        <v>7.9714700000000001</v>
      </c>
      <c r="M2834">
        <v>7.5322300000000002</v>
      </c>
      <c r="N2834">
        <v>0.38425599999999999</v>
      </c>
      <c r="O2834">
        <v>-4.0403300000000003E-2</v>
      </c>
      <c r="P2834">
        <v>3.0603799999999999</v>
      </c>
      <c r="Q2834">
        <v>0.700789</v>
      </c>
      <c r="R2834">
        <v>0.96777199999999997</v>
      </c>
      <c r="S2834">
        <v>2.21053E-3</v>
      </c>
      <c r="T2834">
        <v>2833</v>
      </c>
      <c r="U2834">
        <f t="shared" si="88"/>
        <v>4.0043910907165553E-3</v>
      </c>
      <c r="V2834">
        <f t="shared" si="89"/>
        <v>-1.0238333333333571E-2</v>
      </c>
    </row>
    <row r="2835" spans="1:22" hidden="1" x14ac:dyDescent="0.45">
      <c r="A2835" t="s">
        <v>2852</v>
      </c>
      <c r="B2835">
        <v>0.46846199999999999</v>
      </c>
      <c r="C2835">
        <v>8.6035000000000004</v>
      </c>
      <c r="D2835">
        <v>3.5289000000000001</v>
      </c>
      <c r="E2835">
        <v>1.69739</v>
      </c>
      <c r="F2835">
        <v>2.4554800000000001</v>
      </c>
      <c r="G2835">
        <v>7.0575000000000001</v>
      </c>
      <c r="H2835">
        <v>2.7279800000000001</v>
      </c>
      <c r="I2835">
        <v>3.0772699999999999</v>
      </c>
      <c r="J2835">
        <v>1.4613799999999999</v>
      </c>
      <c r="K2835">
        <v>2.9188900000000002</v>
      </c>
      <c r="L2835">
        <v>1.89534</v>
      </c>
      <c r="M2835">
        <v>2.7298399999999998</v>
      </c>
      <c r="N2835">
        <v>-1.0129699999999999</v>
      </c>
      <c r="O2835">
        <v>-0.12526899999999999</v>
      </c>
      <c r="P2835">
        <v>0.187718</v>
      </c>
      <c r="Q2835">
        <v>0.31107600000000002</v>
      </c>
      <c r="R2835">
        <v>0.90031099999999997</v>
      </c>
      <c r="S2835">
        <v>0.85109800000000002</v>
      </c>
      <c r="T2835">
        <v>2834</v>
      </c>
      <c r="U2835">
        <f t="shared" si="88"/>
        <v>1.5412261594918844</v>
      </c>
      <c r="V2835">
        <f t="shared" si="89"/>
        <v>-0.18550866666666588</v>
      </c>
    </row>
    <row r="2836" spans="1:22" hidden="1" x14ac:dyDescent="0.45">
      <c r="A2836" t="s">
        <v>2853</v>
      </c>
      <c r="B2836">
        <v>7.6093400000000004</v>
      </c>
      <c r="C2836">
        <v>8.6030899999999999</v>
      </c>
      <c r="D2836">
        <v>8.5978100000000008</v>
      </c>
      <c r="E2836">
        <v>7.7746199999999996</v>
      </c>
      <c r="F2836">
        <v>7.7367499999999998</v>
      </c>
      <c r="G2836">
        <v>8.11599</v>
      </c>
      <c r="H2836">
        <v>7.4563800000000002</v>
      </c>
      <c r="I2836">
        <v>7.5489899999999999</v>
      </c>
      <c r="J2836">
        <v>7.71732</v>
      </c>
      <c r="K2836">
        <v>7.7215499999999997</v>
      </c>
      <c r="L2836">
        <v>7.2893999999999997</v>
      </c>
      <c r="M2836">
        <v>7.3831800000000003</v>
      </c>
      <c r="N2836">
        <v>-2.8895599999999999</v>
      </c>
      <c r="O2836">
        <v>-1.31517</v>
      </c>
      <c r="P2836">
        <v>0.74338300000000002</v>
      </c>
      <c r="Q2836">
        <v>3.8578000000000002E-3</v>
      </c>
      <c r="R2836">
        <v>0.18845200000000001</v>
      </c>
      <c r="S2836">
        <v>0.45724999999999999</v>
      </c>
      <c r="T2836">
        <v>2835</v>
      </c>
      <c r="U2836">
        <f t="shared" si="88"/>
        <v>0.82772733686067024</v>
      </c>
      <c r="V2836">
        <f t="shared" si="89"/>
        <v>-0.25190666666666761</v>
      </c>
    </row>
    <row r="2837" spans="1:22" hidden="1" x14ac:dyDescent="0.45">
      <c r="A2837" t="s">
        <v>2854</v>
      </c>
      <c r="B2837">
        <v>8.1925500000000007</v>
      </c>
      <c r="C2837">
        <v>8.6026900000000008</v>
      </c>
      <c r="D2837">
        <v>7.1501200000000003</v>
      </c>
      <c r="E2837">
        <v>7.3420800000000002</v>
      </c>
      <c r="F2837">
        <v>6.2355600000000004</v>
      </c>
      <c r="G2837">
        <v>7.3056400000000004</v>
      </c>
      <c r="H2837">
        <v>4.1660300000000001</v>
      </c>
      <c r="I2837">
        <v>5.9103300000000001</v>
      </c>
      <c r="J2837">
        <v>5.9534000000000002</v>
      </c>
      <c r="K2837">
        <v>3.2617400000000001</v>
      </c>
      <c r="L2837">
        <v>4.2914000000000003</v>
      </c>
      <c r="M2837">
        <v>4.25542</v>
      </c>
      <c r="N2837">
        <v>-6.4163199999999998</v>
      </c>
      <c r="O2837">
        <v>-2.7505000000000002</v>
      </c>
      <c r="P2837">
        <v>-0.43773699999999999</v>
      </c>
      <c r="Q2837" s="1">
        <v>1.3960599999999999E-10</v>
      </c>
      <c r="R2837">
        <v>5.9504500000000004E-3</v>
      </c>
      <c r="S2837">
        <v>0.66157699999999997</v>
      </c>
      <c r="T2837">
        <v>2836</v>
      </c>
      <c r="U2837">
        <f t="shared" si="88"/>
        <v>1.197183767277856</v>
      </c>
      <c r="V2837">
        <f t="shared" si="89"/>
        <v>-1.2138800000000005</v>
      </c>
    </row>
    <row r="2838" spans="1:22" hidden="1" x14ac:dyDescent="0.45">
      <c r="A2838" t="s">
        <v>2855</v>
      </c>
      <c r="B2838">
        <v>7.1596200000000003</v>
      </c>
      <c r="C2838">
        <v>8.6026900000000008</v>
      </c>
      <c r="D2838">
        <v>7.6076899999999998</v>
      </c>
      <c r="E2838">
        <v>7.0488999999999997</v>
      </c>
      <c r="F2838">
        <v>6.9585699999999999</v>
      </c>
      <c r="G2838">
        <v>6.8923399999999999</v>
      </c>
      <c r="H2838">
        <v>7.4057199999999996</v>
      </c>
      <c r="I2838">
        <v>8.2063900000000007</v>
      </c>
      <c r="J2838">
        <v>8.2235999999999994</v>
      </c>
      <c r="K2838">
        <v>8.1635899999999992</v>
      </c>
      <c r="L2838">
        <v>7.9337499999999999</v>
      </c>
      <c r="M2838">
        <v>8.0493400000000008</v>
      </c>
      <c r="N2838">
        <v>2.4218600000000001</v>
      </c>
      <c r="O2838">
        <v>-1.4085399999999999</v>
      </c>
      <c r="P2838">
        <v>1.81426</v>
      </c>
      <c r="Q2838">
        <v>1.54412E-2</v>
      </c>
      <c r="R2838">
        <v>0.15897</v>
      </c>
      <c r="S2838">
        <v>6.9637699999999997E-2</v>
      </c>
      <c r="T2838">
        <v>2837</v>
      </c>
      <c r="U2838">
        <f t="shared" si="88"/>
        <v>0.1259713346492774</v>
      </c>
      <c r="V2838">
        <f t="shared" si="89"/>
        <v>-0.35986999999999991</v>
      </c>
    </row>
    <row r="2839" spans="1:22" hidden="1" x14ac:dyDescent="0.45">
      <c r="A2839" t="s">
        <v>2856</v>
      </c>
      <c r="B2839">
        <v>8.3912999999999993</v>
      </c>
      <c r="C2839">
        <v>8.6018799999999995</v>
      </c>
      <c r="D2839">
        <v>8.5053699999999992</v>
      </c>
      <c r="E2839">
        <v>8.1690299999999993</v>
      </c>
      <c r="F2839">
        <v>7.6781499999999996</v>
      </c>
      <c r="G2839">
        <v>7.9188299999999998</v>
      </c>
      <c r="H2839">
        <v>7.5677700000000003</v>
      </c>
      <c r="I2839">
        <v>7.9915599999999998</v>
      </c>
      <c r="J2839">
        <v>7.9512900000000002</v>
      </c>
      <c r="K2839">
        <v>7.6340399999999997</v>
      </c>
      <c r="L2839">
        <v>7.90564</v>
      </c>
      <c r="M2839">
        <v>8.0384100000000007</v>
      </c>
      <c r="N2839">
        <v>-2.01206</v>
      </c>
      <c r="O2839">
        <v>-1.53973</v>
      </c>
      <c r="P2839">
        <v>1.6645099999999999</v>
      </c>
      <c r="Q2839">
        <v>4.42139E-2</v>
      </c>
      <c r="R2839">
        <v>0.123627</v>
      </c>
      <c r="S2839">
        <v>9.6010600000000001E-2</v>
      </c>
      <c r="T2839">
        <v>2838</v>
      </c>
      <c r="U2839">
        <f t="shared" si="88"/>
        <v>0.17361747681465822</v>
      </c>
      <c r="V2839">
        <f t="shared" si="89"/>
        <v>-0.27751166666666638</v>
      </c>
    </row>
    <row r="2840" spans="1:22" hidden="1" x14ac:dyDescent="0.45">
      <c r="A2840" t="s">
        <v>2857</v>
      </c>
      <c r="B2840">
        <v>8.6017499999999991</v>
      </c>
      <c r="C2840">
        <v>8.2650100000000002</v>
      </c>
      <c r="D2840">
        <v>8.0171200000000002</v>
      </c>
      <c r="E2840">
        <v>8.2257800000000003</v>
      </c>
      <c r="F2840">
        <v>7.7187999999999999</v>
      </c>
      <c r="G2840">
        <v>7.8738299999999999</v>
      </c>
      <c r="H2840">
        <v>7.3023899999999999</v>
      </c>
      <c r="I2840">
        <v>7.6411699999999998</v>
      </c>
      <c r="J2840">
        <v>7.1357400000000002</v>
      </c>
      <c r="K2840">
        <v>7.1887400000000001</v>
      </c>
      <c r="L2840">
        <v>7.30558</v>
      </c>
      <c r="M2840">
        <v>7.2362500000000001</v>
      </c>
      <c r="N2840">
        <v>-4.5241300000000004</v>
      </c>
      <c r="O2840">
        <v>-1.3077399999999999</v>
      </c>
      <c r="P2840">
        <v>0.66278599999999999</v>
      </c>
      <c r="Q2840" s="1">
        <v>6.0644199999999996E-6</v>
      </c>
      <c r="R2840">
        <v>0.19096099999999999</v>
      </c>
      <c r="S2840">
        <v>0.50746800000000003</v>
      </c>
      <c r="T2840">
        <v>2839</v>
      </c>
      <c r="U2840">
        <f t="shared" si="88"/>
        <v>0.91733912504402959</v>
      </c>
      <c r="V2840">
        <f t="shared" si="89"/>
        <v>-0.23569999999999958</v>
      </c>
    </row>
    <row r="2841" spans="1:22" hidden="1" x14ac:dyDescent="0.45">
      <c r="A2841" t="s">
        <v>2858</v>
      </c>
      <c r="B2841">
        <v>8.6012699999999995</v>
      </c>
      <c r="C2841">
        <v>8.3915400000000009</v>
      </c>
      <c r="D2841">
        <v>8.0028400000000008</v>
      </c>
      <c r="E2841">
        <v>8.19224</v>
      </c>
      <c r="F2841">
        <v>7.6532900000000001</v>
      </c>
      <c r="G2841">
        <v>7.7008999999999999</v>
      </c>
      <c r="H2841">
        <v>7.5377700000000001</v>
      </c>
      <c r="I2841">
        <v>7.3878399999999997</v>
      </c>
      <c r="J2841">
        <v>7.3799799999999998</v>
      </c>
      <c r="K2841">
        <v>7.0072299999999998</v>
      </c>
      <c r="L2841">
        <v>7.3744899999999998</v>
      </c>
      <c r="M2841">
        <v>7.3227099999999998</v>
      </c>
      <c r="N2841">
        <v>-4.1909000000000001</v>
      </c>
      <c r="O2841">
        <v>-1.8960300000000001</v>
      </c>
      <c r="P2841">
        <v>0.78422000000000003</v>
      </c>
      <c r="Q2841" s="1">
        <v>2.77853E-5</v>
      </c>
      <c r="R2841">
        <v>5.7955699999999999E-2</v>
      </c>
      <c r="S2841">
        <v>0.43291099999999999</v>
      </c>
      <c r="T2841">
        <v>2840</v>
      </c>
      <c r="U2841">
        <f t="shared" si="88"/>
        <v>0.78228846901408444</v>
      </c>
      <c r="V2841">
        <f t="shared" si="89"/>
        <v>-0.34172999999999831</v>
      </c>
    </row>
    <row r="2842" spans="1:22" hidden="1" x14ac:dyDescent="0.45">
      <c r="A2842" t="s">
        <v>2859</v>
      </c>
      <c r="B2842">
        <v>8.1130099999999992</v>
      </c>
      <c r="C2842">
        <v>8.6012699999999995</v>
      </c>
      <c r="D2842">
        <v>8.2769499999999994</v>
      </c>
      <c r="E2842">
        <v>7.9316199999999997</v>
      </c>
      <c r="F2842">
        <v>7.6076899999999998</v>
      </c>
      <c r="G2842">
        <v>7.7153</v>
      </c>
      <c r="H2842">
        <v>7.1969500000000002</v>
      </c>
      <c r="I2842">
        <v>6.5965199999999999</v>
      </c>
      <c r="J2842">
        <v>7.1478999999999999</v>
      </c>
      <c r="K2842">
        <v>6.8077399999999999</v>
      </c>
      <c r="L2842">
        <v>6.6710500000000001</v>
      </c>
      <c r="M2842">
        <v>6.8774499999999996</v>
      </c>
      <c r="N2842">
        <v>-6.4251800000000001</v>
      </c>
      <c r="O2842">
        <v>-2.14697</v>
      </c>
      <c r="P2842">
        <v>1.06481</v>
      </c>
      <c r="Q2842" s="1">
        <v>1.3171E-10</v>
      </c>
      <c r="R2842">
        <v>3.1795299999999999E-2</v>
      </c>
      <c r="S2842">
        <v>0.28696199999999999</v>
      </c>
      <c r="T2842">
        <v>2841</v>
      </c>
      <c r="U2842">
        <f t="shared" si="88"/>
        <v>0.51836993453009494</v>
      </c>
      <c r="V2842">
        <f t="shared" si="89"/>
        <v>-0.3869583333333324</v>
      </c>
    </row>
    <row r="2843" spans="1:22" hidden="1" x14ac:dyDescent="0.45">
      <c r="A2843" t="s">
        <v>2860</v>
      </c>
      <c r="B2843">
        <v>6.9023899999999996</v>
      </c>
      <c r="C2843">
        <v>7.6158900000000003</v>
      </c>
      <c r="D2843">
        <v>7.8133400000000002</v>
      </c>
      <c r="E2843">
        <v>7.2467699999999997</v>
      </c>
      <c r="F2843">
        <v>6.4526300000000001</v>
      </c>
      <c r="G2843">
        <v>6.8080800000000004</v>
      </c>
      <c r="H2843">
        <v>8.2033500000000004</v>
      </c>
      <c r="I2843">
        <v>8.2202400000000004</v>
      </c>
      <c r="J2843">
        <v>8.6012699999999995</v>
      </c>
      <c r="K2843">
        <v>6.9172000000000002</v>
      </c>
      <c r="L2843">
        <v>7.4002299999999996</v>
      </c>
      <c r="M2843">
        <v>7.59504</v>
      </c>
      <c r="N2843">
        <v>3.1609600000000002</v>
      </c>
      <c r="O2843">
        <v>-3.8075399999999999</v>
      </c>
      <c r="P2843">
        <v>-0.99362600000000001</v>
      </c>
      <c r="Q2843">
        <v>1.57249E-3</v>
      </c>
      <c r="R2843">
        <v>1.4035499999999999E-4</v>
      </c>
      <c r="S2843">
        <v>0.320405</v>
      </c>
      <c r="T2843">
        <v>2842</v>
      </c>
      <c r="U2843">
        <f t="shared" si="88"/>
        <v>0.57857792399718511</v>
      </c>
      <c r="V2843">
        <f t="shared" si="89"/>
        <v>-0.82275500000000079</v>
      </c>
    </row>
    <row r="2844" spans="1:22" hidden="1" x14ac:dyDescent="0.45">
      <c r="A2844" t="s">
        <v>2861</v>
      </c>
      <c r="B2844">
        <v>8.3579000000000008</v>
      </c>
      <c r="C2844">
        <v>8.6010600000000004</v>
      </c>
      <c r="D2844">
        <v>8.5671599999999994</v>
      </c>
      <c r="E2844">
        <v>7.8570500000000001</v>
      </c>
      <c r="F2844">
        <v>7.60053</v>
      </c>
      <c r="G2844">
        <v>7.6032900000000003</v>
      </c>
      <c r="H2844">
        <v>8.3264899999999997</v>
      </c>
      <c r="I2844">
        <v>8.5081199999999999</v>
      </c>
      <c r="J2844">
        <v>8.1740600000000008</v>
      </c>
      <c r="K2844">
        <v>7.4798499999999999</v>
      </c>
      <c r="L2844">
        <v>7.7373099999999999</v>
      </c>
      <c r="M2844">
        <v>8.1304300000000005</v>
      </c>
      <c r="N2844">
        <v>-0.213361</v>
      </c>
      <c r="O2844">
        <v>-3.8157100000000002</v>
      </c>
      <c r="P2844">
        <v>0.74363400000000002</v>
      </c>
      <c r="Q2844">
        <v>0.83104500000000003</v>
      </c>
      <c r="R2844">
        <v>1.35792E-4</v>
      </c>
      <c r="S2844">
        <v>0.457098</v>
      </c>
      <c r="T2844">
        <v>2843</v>
      </c>
      <c r="U2844">
        <f t="shared" si="88"/>
        <v>0.82512379036229333</v>
      </c>
      <c r="V2844">
        <f t="shared" si="89"/>
        <v>-0.68772166666666656</v>
      </c>
    </row>
    <row r="2845" spans="1:22" hidden="1" x14ac:dyDescent="0.45">
      <c r="A2845" t="s">
        <v>2862</v>
      </c>
      <c r="B2845">
        <v>7.19008</v>
      </c>
      <c r="C2845">
        <v>8.4693900000000006</v>
      </c>
      <c r="D2845">
        <v>8.6008600000000008</v>
      </c>
      <c r="E2845">
        <v>7.63849</v>
      </c>
      <c r="F2845">
        <v>7.3189099999999998</v>
      </c>
      <c r="G2845">
        <v>7.2693500000000002</v>
      </c>
      <c r="H2845">
        <v>7.4225300000000001</v>
      </c>
      <c r="I2845">
        <v>7.44217</v>
      </c>
      <c r="J2845">
        <v>6.8588100000000001</v>
      </c>
      <c r="K2845">
        <v>7.1111599999999999</v>
      </c>
      <c r="L2845">
        <v>7.4183599999999998</v>
      </c>
      <c r="M2845">
        <v>7.4528800000000004</v>
      </c>
      <c r="N2845">
        <v>-1.80355</v>
      </c>
      <c r="O2845">
        <v>-1.15086</v>
      </c>
      <c r="P2845">
        <v>1.4866299999999999</v>
      </c>
      <c r="Q2845">
        <v>7.1302599999999994E-2</v>
      </c>
      <c r="R2845">
        <v>0.24979000000000001</v>
      </c>
      <c r="S2845">
        <v>0.13711200000000001</v>
      </c>
      <c r="T2845">
        <v>2844</v>
      </c>
      <c r="U2845">
        <f t="shared" si="88"/>
        <v>0.24741870042194095</v>
      </c>
      <c r="V2845">
        <f t="shared" si="89"/>
        <v>-0.29578166666666661</v>
      </c>
    </row>
    <row r="2846" spans="1:22" hidden="1" x14ac:dyDescent="0.45">
      <c r="A2846" t="s">
        <v>2863</v>
      </c>
      <c r="B2846">
        <v>8.5990300000000008</v>
      </c>
      <c r="C2846">
        <v>8.0504999999999995</v>
      </c>
      <c r="D2846">
        <v>7.7275400000000003</v>
      </c>
      <c r="E2846">
        <v>7.8993399999999996</v>
      </c>
      <c r="F2846">
        <v>7.6406200000000002</v>
      </c>
      <c r="G2846">
        <v>7.9497099999999996</v>
      </c>
      <c r="H2846">
        <v>7.0392799999999998</v>
      </c>
      <c r="I2846">
        <v>6.7728700000000002</v>
      </c>
      <c r="J2846">
        <v>6.4760600000000004</v>
      </c>
      <c r="K2846">
        <v>7.4593100000000003</v>
      </c>
      <c r="L2846">
        <v>7.2788399999999998</v>
      </c>
      <c r="M2846">
        <v>6.57043</v>
      </c>
      <c r="N2846">
        <v>-5.0115499999999997</v>
      </c>
      <c r="O2846">
        <v>0.106282</v>
      </c>
      <c r="P2846">
        <v>1.5248699999999999</v>
      </c>
      <c r="Q2846" s="1">
        <v>5.39934E-7</v>
      </c>
      <c r="R2846">
        <v>0.915358</v>
      </c>
      <c r="S2846">
        <v>0.12728999999999999</v>
      </c>
      <c r="T2846">
        <v>2845</v>
      </c>
      <c r="U2846">
        <f t="shared" si="88"/>
        <v>0.22961415817223196</v>
      </c>
      <c r="V2846">
        <f t="shared" si="89"/>
        <v>2.2161666666667301E-2</v>
      </c>
    </row>
    <row r="2847" spans="1:22" hidden="1" x14ac:dyDescent="0.45">
      <c r="A2847" t="s">
        <v>2864</v>
      </c>
      <c r="B2847">
        <v>7.04596</v>
      </c>
      <c r="C2847">
        <v>7.8358400000000001</v>
      </c>
      <c r="D2847">
        <v>7.74824</v>
      </c>
      <c r="E2847">
        <v>6.9627400000000002</v>
      </c>
      <c r="F2847">
        <v>6.7528499999999996</v>
      </c>
      <c r="G2847">
        <v>6.9437499999999996</v>
      </c>
      <c r="H2847">
        <v>7.1968699999999997</v>
      </c>
      <c r="I2847">
        <v>6.8636999999999997</v>
      </c>
      <c r="J2847">
        <v>8.5978499999999993</v>
      </c>
      <c r="K2847">
        <v>7.6507100000000001</v>
      </c>
      <c r="L2847">
        <v>7.0604199999999997</v>
      </c>
      <c r="M2847">
        <v>7.1164800000000001</v>
      </c>
      <c r="N2847">
        <v>0.64315299999999997</v>
      </c>
      <c r="O2847">
        <v>-1.5057</v>
      </c>
      <c r="P2847">
        <v>0.61264700000000005</v>
      </c>
      <c r="Q2847">
        <v>0.52012499999999995</v>
      </c>
      <c r="R2847">
        <v>0.13214300000000001</v>
      </c>
      <c r="S2847">
        <v>0.54010999999999998</v>
      </c>
      <c r="T2847">
        <v>2846</v>
      </c>
      <c r="U2847">
        <f t="shared" si="88"/>
        <v>0.97394396345748424</v>
      </c>
      <c r="V2847">
        <f t="shared" si="89"/>
        <v>-0.4669183333333331</v>
      </c>
    </row>
    <row r="2848" spans="1:22" hidden="1" x14ac:dyDescent="0.45">
      <c r="A2848" t="s">
        <v>2865</v>
      </c>
      <c r="B2848">
        <v>7.9594100000000001</v>
      </c>
      <c r="C2848">
        <v>8.5098299999999991</v>
      </c>
      <c r="D2848">
        <v>8.2831200000000003</v>
      </c>
      <c r="E2848">
        <v>7.9316199999999997</v>
      </c>
      <c r="F2848">
        <v>7.1246499999999999</v>
      </c>
      <c r="G2848">
        <v>7.3923399999999999</v>
      </c>
      <c r="H2848">
        <v>8.3324499999999997</v>
      </c>
      <c r="I2848">
        <v>8.5976199999999992</v>
      </c>
      <c r="J2848">
        <v>8.0399499999999993</v>
      </c>
      <c r="K2848">
        <v>7.8139099999999999</v>
      </c>
      <c r="L2848">
        <v>7.9542400000000004</v>
      </c>
      <c r="M2848">
        <v>8.0849899999999995</v>
      </c>
      <c r="N2848">
        <v>1.5000800000000001</v>
      </c>
      <c r="O2848">
        <v>-3.1631300000000002</v>
      </c>
      <c r="P2848">
        <v>1.0975299999999999</v>
      </c>
      <c r="Q2848">
        <v>0.13359499999999999</v>
      </c>
      <c r="R2848">
        <v>1.5608099999999999E-3</v>
      </c>
      <c r="S2848">
        <v>0.27241199999999999</v>
      </c>
      <c r="T2848">
        <v>2847</v>
      </c>
      <c r="U2848">
        <f t="shared" si="88"/>
        <v>0.4910496606954689</v>
      </c>
      <c r="V2848">
        <f t="shared" si="89"/>
        <v>-0.57010499999999897</v>
      </c>
    </row>
    <row r="2849" spans="1:22" hidden="1" x14ac:dyDescent="0.45">
      <c r="A2849" t="s">
        <v>2866</v>
      </c>
      <c r="B2849">
        <v>7.2561799999999996</v>
      </c>
      <c r="C2849">
        <v>8.5969899999999999</v>
      </c>
      <c r="D2849">
        <v>8.3834900000000001</v>
      </c>
      <c r="E2849">
        <v>7.5938699999999999</v>
      </c>
      <c r="F2849">
        <v>6.8475900000000003</v>
      </c>
      <c r="G2849">
        <v>7.2340900000000001</v>
      </c>
      <c r="H2849">
        <v>7.2336</v>
      </c>
      <c r="I2849">
        <v>7.0399599999999998</v>
      </c>
      <c r="J2849">
        <v>7.4209500000000004</v>
      </c>
      <c r="K2849">
        <v>6.0490300000000001</v>
      </c>
      <c r="L2849">
        <v>6.8896899999999999</v>
      </c>
      <c r="M2849">
        <v>6.9323300000000003</v>
      </c>
      <c r="N2849">
        <v>-2.5846300000000002</v>
      </c>
      <c r="O2849">
        <v>-2.6071800000000001</v>
      </c>
      <c r="P2849">
        <v>0.43862600000000002</v>
      </c>
      <c r="Q2849">
        <v>9.7483699999999993E-3</v>
      </c>
      <c r="R2849">
        <v>9.1292000000000005E-3</v>
      </c>
      <c r="S2849">
        <v>0.66093299999999999</v>
      </c>
      <c r="T2849">
        <v>2848</v>
      </c>
      <c r="U2849">
        <f t="shared" si="88"/>
        <v>1.1909789873595507</v>
      </c>
      <c r="V2849">
        <f t="shared" si="89"/>
        <v>-0.7307616666666652</v>
      </c>
    </row>
    <row r="2850" spans="1:22" hidden="1" x14ac:dyDescent="0.45">
      <c r="A2850" t="s">
        <v>2867</v>
      </c>
      <c r="B2850">
        <v>7.5792999999999999</v>
      </c>
      <c r="C2850">
        <v>7.9690200000000004</v>
      </c>
      <c r="D2850">
        <v>7.7511200000000002</v>
      </c>
      <c r="E2850">
        <v>7.9709300000000001</v>
      </c>
      <c r="F2850">
        <v>7.51938</v>
      </c>
      <c r="G2850">
        <v>7.93201</v>
      </c>
      <c r="H2850">
        <v>8.4043799999999997</v>
      </c>
      <c r="I2850">
        <v>8.5966900000000006</v>
      </c>
      <c r="J2850">
        <v>7.6013400000000004</v>
      </c>
      <c r="K2850">
        <v>7.0158500000000004</v>
      </c>
      <c r="L2850">
        <v>7.7695999999999996</v>
      </c>
      <c r="M2850">
        <v>8.0145700000000009</v>
      </c>
      <c r="N2850">
        <v>0.48726700000000001</v>
      </c>
      <c r="O2850">
        <v>-1.2022999999999999</v>
      </c>
      <c r="P2850">
        <v>-1.3782300000000001</v>
      </c>
      <c r="Q2850">
        <v>0.62606899999999999</v>
      </c>
      <c r="R2850">
        <v>0.22924700000000001</v>
      </c>
      <c r="S2850">
        <v>0.168132</v>
      </c>
      <c r="T2850">
        <v>2849</v>
      </c>
      <c r="U2850">
        <f t="shared" si="88"/>
        <v>0.30286185468585469</v>
      </c>
      <c r="V2850">
        <f t="shared" si="89"/>
        <v>-0.2799183333333346</v>
      </c>
    </row>
    <row r="2851" spans="1:22" hidden="1" x14ac:dyDescent="0.45">
      <c r="A2851" t="s">
        <v>2868</v>
      </c>
      <c r="B2851">
        <v>7.5163799999999998</v>
      </c>
      <c r="C2851">
        <v>8.5965799999999994</v>
      </c>
      <c r="D2851">
        <v>8.3942999999999994</v>
      </c>
      <c r="E2851">
        <v>7.1578999999999997</v>
      </c>
      <c r="F2851">
        <v>7.2115099999999996</v>
      </c>
      <c r="G2851">
        <v>7.1228699999999998</v>
      </c>
      <c r="H2851">
        <v>7.5558800000000002</v>
      </c>
      <c r="I2851">
        <v>7.51464</v>
      </c>
      <c r="J2851">
        <v>7.2591999999999999</v>
      </c>
      <c r="K2851">
        <v>7.0407900000000003</v>
      </c>
      <c r="L2851">
        <v>7.39053</v>
      </c>
      <c r="M2851">
        <v>7.6336300000000001</v>
      </c>
      <c r="N2851">
        <v>-1.3868400000000001</v>
      </c>
      <c r="O2851">
        <v>-2.8341699999999999</v>
      </c>
      <c r="P2851">
        <v>2.3765800000000001</v>
      </c>
      <c r="Q2851">
        <v>0.165491</v>
      </c>
      <c r="R2851">
        <v>4.59443E-3</v>
      </c>
      <c r="S2851">
        <v>1.7474199999999999E-2</v>
      </c>
      <c r="T2851">
        <v>2850</v>
      </c>
      <c r="U2851">
        <f t="shared" si="88"/>
        <v>3.1465822596491222E-2</v>
      </c>
      <c r="V2851">
        <f t="shared" si="89"/>
        <v>-0.54662499999999969</v>
      </c>
    </row>
    <row r="2852" spans="1:22" hidden="1" x14ac:dyDescent="0.45">
      <c r="A2852" t="s">
        <v>2869</v>
      </c>
      <c r="B2852">
        <v>7.1130199999999997</v>
      </c>
      <c r="C2852">
        <v>7.5139699999999996</v>
      </c>
      <c r="D2852">
        <v>7.6958900000000003</v>
      </c>
      <c r="E2852">
        <v>8.5963799999999999</v>
      </c>
      <c r="F2852">
        <v>7.7197199999999997</v>
      </c>
      <c r="G2852">
        <v>7.9690200000000004</v>
      </c>
      <c r="H2852">
        <v>6.9815199999999997</v>
      </c>
      <c r="I2852">
        <v>6.7520199999999999</v>
      </c>
      <c r="J2852">
        <v>6.4378000000000002</v>
      </c>
      <c r="K2852">
        <v>5.3275499999999996</v>
      </c>
      <c r="L2852">
        <v>6.4176500000000001</v>
      </c>
      <c r="M2852">
        <v>6.6424899999999996</v>
      </c>
      <c r="N2852">
        <v>-5.0048500000000002</v>
      </c>
      <c r="O2852">
        <v>0.11104700000000001</v>
      </c>
      <c r="P2852">
        <v>-2.3292000000000002</v>
      </c>
      <c r="Q2852" s="1">
        <v>5.5905300000000005E-7</v>
      </c>
      <c r="R2852">
        <v>0.91157900000000003</v>
      </c>
      <c r="S2852">
        <v>1.98487E-2</v>
      </c>
      <c r="T2852">
        <v>2851</v>
      </c>
      <c r="U2852">
        <f t="shared" si="88"/>
        <v>3.5729052402665731E-2</v>
      </c>
      <c r="V2852">
        <f t="shared" si="89"/>
        <v>2.9764999999999375E-2</v>
      </c>
    </row>
    <row r="2853" spans="1:22" hidden="1" x14ac:dyDescent="0.45">
      <c r="A2853" t="s">
        <v>2870</v>
      </c>
      <c r="B2853">
        <v>7.7265499999999996</v>
      </c>
      <c r="C2853">
        <v>8.5961599999999994</v>
      </c>
      <c r="D2853">
        <v>7.92875</v>
      </c>
      <c r="E2853">
        <v>7.9886999999999997</v>
      </c>
      <c r="F2853">
        <v>7.5977499999999996</v>
      </c>
      <c r="G2853">
        <v>7.8794700000000004</v>
      </c>
      <c r="H2853">
        <v>7.3470599999999999</v>
      </c>
      <c r="I2853">
        <v>6.8218399999999999</v>
      </c>
      <c r="J2853">
        <v>7.4694399999999996</v>
      </c>
      <c r="K2853">
        <v>7.0756399999999999</v>
      </c>
      <c r="L2853">
        <v>7.33026</v>
      </c>
      <c r="M2853">
        <v>7.3512599999999999</v>
      </c>
      <c r="N2853">
        <v>-3.99654</v>
      </c>
      <c r="O2853">
        <v>-0.61653100000000005</v>
      </c>
      <c r="P2853">
        <v>0.83628199999999997</v>
      </c>
      <c r="Q2853" s="1">
        <v>6.4275099999999997E-5</v>
      </c>
      <c r="R2853">
        <v>0.53754400000000002</v>
      </c>
      <c r="S2853">
        <v>0.40299600000000002</v>
      </c>
      <c r="T2853">
        <v>2852</v>
      </c>
      <c r="U2853">
        <f t="shared" si="88"/>
        <v>0.72516671528751753</v>
      </c>
      <c r="V2853">
        <f t="shared" si="89"/>
        <v>-0.11112000000000055</v>
      </c>
    </row>
    <row r="2854" spans="1:22" hidden="1" x14ac:dyDescent="0.45">
      <c r="A2854" t="s">
        <v>2871</v>
      </c>
      <c r="B2854">
        <v>6.6792499999999997</v>
      </c>
      <c r="C2854">
        <v>6.6308800000000003</v>
      </c>
      <c r="D2854">
        <v>7.6928700000000001</v>
      </c>
      <c r="E2854">
        <v>5.9805299999999999</v>
      </c>
      <c r="F2854">
        <v>5.31494</v>
      </c>
      <c r="G2854">
        <v>5.9171100000000001</v>
      </c>
      <c r="H2854">
        <v>8.4698600000000006</v>
      </c>
      <c r="I2854">
        <v>8.2842199999999995</v>
      </c>
      <c r="J2854">
        <v>8.5818899999999996</v>
      </c>
      <c r="K2854">
        <v>8.0690100000000005</v>
      </c>
      <c r="L2854">
        <v>8.1722800000000007</v>
      </c>
      <c r="M2854">
        <v>8.5960300000000007</v>
      </c>
      <c r="N2854">
        <v>8.9490800000000004</v>
      </c>
      <c r="O2854">
        <v>-3.2099199999999999</v>
      </c>
      <c r="P2854">
        <v>2.4635400000000001</v>
      </c>
      <c r="Q2854" s="1">
        <v>3.5844699999999998E-19</v>
      </c>
      <c r="R2854">
        <v>1.32774E-3</v>
      </c>
      <c r="S2854">
        <v>1.3757200000000001E-2</v>
      </c>
      <c r="T2854">
        <v>2853</v>
      </c>
      <c r="U2854">
        <f t="shared" si="88"/>
        <v>2.4746565159481249E-2</v>
      </c>
      <c r="V2854">
        <f t="shared" si="89"/>
        <v>-0.7148450000000004</v>
      </c>
    </row>
    <row r="2855" spans="1:22" hidden="1" x14ac:dyDescent="0.45">
      <c r="A2855" t="s">
        <v>2872</v>
      </c>
      <c r="B2855">
        <v>8.1265000000000001</v>
      </c>
      <c r="C2855">
        <v>8.5959699999999994</v>
      </c>
      <c r="D2855">
        <v>7.9260400000000004</v>
      </c>
      <c r="E2855">
        <v>7.7736900000000002</v>
      </c>
      <c r="F2855">
        <v>7.1509900000000002</v>
      </c>
      <c r="G2855">
        <v>7.4908000000000001</v>
      </c>
      <c r="H2855">
        <v>7.5705999999999998</v>
      </c>
      <c r="I2855">
        <v>8.3226800000000001</v>
      </c>
      <c r="J2855">
        <v>8.0567499999999992</v>
      </c>
      <c r="K2855">
        <v>7.0203899999999999</v>
      </c>
      <c r="L2855">
        <v>7.4632300000000003</v>
      </c>
      <c r="M2855">
        <v>7.6611000000000002</v>
      </c>
      <c r="N2855">
        <v>-0.81753799999999999</v>
      </c>
      <c r="O2855">
        <v>-3.4062800000000002</v>
      </c>
      <c r="P2855">
        <v>0.36077500000000001</v>
      </c>
      <c r="Q2855">
        <v>0.41362100000000002</v>
      </c>
      <c r="R2855">
        <v>6.5855700000000004E-4</v>
      </c>
      <c r="S2855">
        <v>0.71826800000000002</v>
      </c>
      <c r="T2855">
        <v>2854</v>
      </c>
      <c r="U2855">
        <f t="shared" si="88"/>
        <v>1.2915737126839524</v>
      </c>
      <c r="V2855">
        <f t="shared" si="89"/>
        <v>-0.67305666666666575</v>
      </c>
    </row>
    <row r="2856" spans="1:22" hidden="1" x14ac:dyDescent="0.45">
      <c r="A2856" t="s">
        <v>2873</v>
      </c>
      <c r="B2856">
        <v>7.6067099999999996</v>
      </c>
      <c r="C2856">
        <v>8.1446400000000008</v>
      </c>
      <c r="D2856">
        <v>8.5957899999999992</v>
      </c>
      <c r="E2856">
        <v>7.4638</v>
      </c>
      <c r="F2856">
        <v>7.3826499999999999</v>
      </c>
      <c r="G2856">
        <v>7.4129199999999997</v>
      </c>
      <c r="H2856">
        <v>7.8452500000000001</v>
      </c>
      <c r="I2856">
        <v>7.8485500000000004</v>
      </c>
      <c r="J2856">
        <v>8.0233000000000008</v>
      </c>
      <c r="K2856">
        <v>7.2941399999999996</v>
      </c>
      <c r="L2856">
        <v>7.4104900000000002</v>
      </c>
      <c r="M2856">
        <v>7.7391899999999998</v>
      </c>
      <c r="N2856">
        <v>-0.412047</v>
      </c>
      <c r="O2856">
        <v>-3.1080399999999999</v>
      </c>
      <c r="P2856">
        <v>0.75317699999999999</v>
      </c>
      <c r="Q2856">
        <v>0.68030500000000005</v>
      </c>
      <c r="R2856">
        <v>1.8833299999999999E-3</v>
      </c>
      <c r="S2856">
        <v>0.45134299999999999</v>
      </c>
      <c r="T2856">
        <v>2855</v>
      </c>
      <c r="U2856">
        <f t="shared" si="88"/>
        <v>0.81131077968476362</v>
      </c>
      <c r="V2856">
        <f t="shared" si="89"/>
        <v>-0.56017500000000098</v>
      </c>
    </row>
    <row r="2857" spans="1:22" hidden="1" x14ac:dyDescent="0.45">
      <c r="A2857" t="s">
        <v>2874</v>
      </c>
      <c r="B2857">
        <v>7.4821200000000001</v>
      </c>
      <c r="C2857">
        <v>7.5535600000000001</v>
      </c>
      <c r="D2857">
        <v>8.5955600000000008</v>
      </c>
      <c r="E2857">
        <v>8.0813900000000007</v>
      </c>
      <c r="F2857">
        <v>7.86557</v>
      </c>
      <c r="G2857">
        <v>7.9296300000000004</v>
      </c>
      <c r="H2857">
        <v>7.2574100000000001</v>
      </c>
      <c r="I2857">
        <v>7.1605600000000003</v>
      </c>
      <c r="J2857">
        <v>6.7213799999999999</v>
      </c>
      <c r="K2857">
        <v>7.4390099999999997</v>
      </c>
      <c r="L2857">
        <v>7.14689</v>
      </c>
      <c r="M2857">
        <v>7.3068400000000002</v>
      </c>
      <c r="N2857">
        <v>-3.6409199999999999</v>
      </c>
      <c r="O2857">
        <v>0.81245299999999998</v>
      </c>
      <c r="P2857">
        <v>0.41327999999999998</v>
      </c>
      <c r="Q2857">
        <v>2.7166799999999997E-4</v>
      </c>
      <c r="R2857">
        <v>0.41653200000000001</v>
      </c>
      <c r="S2857">
        <v>0.67940199999999995</v>
      </c>
      <c r="T2857">
        <v>2856</v>
      </c>
      <c r="U2857">
        <f t="shared" si="88"/>
        <v>1.2208302044817927</v>
      </c>
      <c r="V2857">
        <f t="shared" si="89"/>
        <v>0.16645666666666781</v>
      </c>
    </row>
    <row r="2858" spans="1:22" hidden="1" x14ac:dyDescent="0.45">
      <c r="A2858" t="s">
        <v>2875</v>
      </c>
      <c r="B2858">
        <v>8.0142500000000005</v>
      </c>
      <c r="C2858">
        <v>8.5953599999999994</v>
      </c>
      <c r="D2858">
        <v>7.9232500000000003</v>
      </c>
      <c r="E2858">
        <v>7.6245599999999998</v>
      </c>
      <c r="F2858">
        <v>7.4677100000000003</v>
      </c>
      <c r="G2858">
        <v>7.8319299999999998</v>
      </c>
      <c r="H2858">
        <v>7.8965199999999998</v>
      </c>
      <c r="I2858">
        <v>7.8805399999999999</v>
      </c>
      <c r="J2858">
        <v>7.6060800000000004</v>
      </c>
      <c r="K2858">
        <v>8.3881700000000006</v>
      </c>
      <c r="L2858">
        <v>8.0658700000000003</v>
      </c>
      <c r="M2858">
        <v>7.7663599999999997</v>
      </c>
      <c r="N2858">
        <v>0.13545299999999999</v>
      </c>
      <c r="O2858">
        <v>-0.71333100000000005</v>
      </c>
      <c r="P2858">
        <v>2.2618</v>
      </c>
      <c r="Q2858">
        <v>0.89225299999999996</v>
      </c>
      <c r="R2858">
        <v>0.47564099999999998</v>
      </c>
      <c r="S2858">
        <v>2.3709899999999999E-2</v>
      </c>
      <c r="T2858">
        <v>2857</v>
      </c>
      <c r="U2858">
        <f t="shared" si="88"/>
        <v>4.2589851872593627E-2</v>
      </c>
      <c r="V2858">
        <f t="shared" si="89"/>
        <v>-0.12856666666666694</v>
      </c>
    </row>
    <row r="2859" spans="1:22" hidden="1" x14ac:dyDescent="0.45">
      <c r="A2859" t="s">
        <v>2876</v>
      </c>
      <c r="B2859">
        <v>4.6020200000000004</v>
      </c>
      <c r="C2859">
        <v>7.1950599999999998</v>
      </c>
      <c r="D2859">
        <v>8.5937199999999994</v>
      </c>
      <c r="E2859">
        <v>6.3166099999999998</v>
      </c>
      <c r="F2859">
        <v>5.6093900000000003</v>
      </c>
      <c r="G2859">
        <v>6.14025</v>
      </c>
      <c r="H2859">
        <v>5.4566100000000004</v>
      </c>
      <c r="I2859">
        <v>5.6371200000000004</v>
      </c>
      <c r="J2859">
        <v>5.7597100000000001</v>
      </c>
      <c r="K2859">
        <v>6.3226899999999997</v>
      </c>
      <c r="L2859">
        <v>6.3956900000000001</v>
      </c>
      <c r="M2859">
        <v>6.2104100000000004</v>
      </c>
      <c r="N2859">
        <v>-0.74736400000000003</v>
      </c>
      <c r="O2859">
        <v>-6.9628200000000001E-2</v>
      </c>
      <c r="P2859">
        <v>1.22936</v>
      </c>
      <c r="Q2859">
        <v>0.45484400000000003</v>
      </c>
      <c r="R2859">
        <v>0.94449000000000005</v>
      </c>
      <c r="S2859">
        <v>0.21893599999999999</v>
      </c>
      <c r="T2859">
        <v>2858</v>
      </c>
      <c r="U2859">
        <f t="shared" si="88"/>
        <v>0.39313490272918122</v>
      </c>
      <c r="V2859">
        <f t="shared" si="89"/>
        <v>-4.1533333333332756E-2</v>
      </c>
    </row>
    <row r="2860" spans="1:22" hidden="1" x14ac:dyDescent="0.45">
      <c r="A2860" t="s">
        <v>2877</v>
      </c>
      <c r="B2860">
        <v>8.0700500000000002</v>
      </c>
      <c r="C2860">
        <v>8.5935199999999998</v>
      </c>
      <c r="D2860">
        <v>7.4814999999999996</v>
      </c>
      <c r="E2860">
        <v>7.0828600000000002</v>
      </c>
      <c r="F2860">
        <v>6.7093499999999997</v>
      </c>
      <c r="G2860">
        <v>7.1237599999999999</v>
      </c>
      <c r="H2860">
        <v>7.79772</v>
      </c>
      <c r="I2860">
        <v>7.9314900000000002</v>
      </c>
      <c r="J2860">
        <v>7.7797499999999999</v>
      </c>
      <c r="K2860">
        <v>7.6030800000000003</v>
      </c>
      <c r="L2860">
        <v>7.5015999999999998</v>
      </c>
      <c r="M2860">
        <v>7.5036399999999999</v>
      </c>
      <c r="N2860">
        <v>0.97672899999999996</v>
      </c>
      <c r="O2860">
        <v>-3.8188599999999999</v>
      </c>
      <c r="P2860">
        <v>2.1531799999999999</v>
      </c>
      <c r="Q2860">
        <v>0.32870300000000002</v>
      </c>
      <c r="R2860">
        <v>1.3406799999999999E-4</v>
      </c>
      <c r="S2860">
        <v>3.1304600000000002E-2</v>
      </c>
      <c r="T2860">
        <v>2859</v>
      </c>
      <c r="U2860">
        <f t="shared" si="88"/>
        <v>5.6192797201818821E-2</v>
      </c>
      <c r="V2860">
        <f t="shared" si="89"/>
        <v>-0.6882899999999994</v>
      </c>
    </row>
    <row r="2861" spans="1:22" hidden="1" x14ac:dyDescent="0.45">
      <c r="A2861" t="s">
        <v>2878</v>
      </c>
      <c r="B2861">
        <v>7.5871700000000004</v>
      </c>
      <c r="C2861">
        <v>8.5935199999999998</v>
      </c>
      <c r="D2861">
        <v>8.3114799999999995</v>
      </c>
      <c r="E2861">
        <v>7.7063899999999999</v>
      </c>
      <c r="F2861">
        <v>7.7652799999999997</v>
      </c>
      <c r="G2861">
        <v>7.7113500000000004</v>
      </c>
      <c r="H2861">
        <v>7.9735899999999997</v>
      </c>
      <c r="I2861">
        <v>7.6497999999999999</v>
      </c>
      <c r="J2861">
        <v>7.5805600000000002</v>
      </c>
      <c r="K2861">
        <v>7.85337</v>
      </c>
      <c r="L2861">
        <v>7.8513200000000003</v>
      </c>
      <c r="M2861">
        <v>7.7447100000000004</v>
      </c>
      <c r="N2861">
        <v>-0.94491800000000004</v>
      </c>
      <c r="O2861">
        <v>-0.98362700000000003</v>
      </c>
      <c r="P2861">
        <v>1.43757</v>
      </c>
      <c r="Q2861">
        <v>0.34470099999999998</v>
      </c>
      <c r="R2861">
        <v>0.325299</v>
      </c>
      <c r="S2861">
        <v>0.15055499999999999</v>
      </c>
      <c r="T2861">
        <v>2860</v>
      </c>
      <c r="U2861">
        <f t="shared" si="88"/>
        <v>0.27015673426573422</v>
      </c>
      <c r="V2861">
        <f t="shared" si="89"/>
        <v>-0.17728333333333257</v>
      </c>
    </row>
    <row r="2862" spans="1:22" hidden="1" x14ac:dyDescent="0.45">
      <c r="A2862" t="s">
        <v>2879</v>
      </c>
      <c r="B2862">
        <v>7.8484600000000002</v>
      </c>
      <c r="C2862">
        <v>8.2297600000000006</v>
      </c>
      <c r="D2862">
        <v>8.5931099999999994</v>
      </c>
      <c r="E2862">
        <v>7.7774000000000001</v>
      </c>
      <c r="F2862">
        <v>7.3086000000000002</v>
      </c>
      <c r="G2862">
        <v>7.7328900000000003</v>
      </c>
      <c r="H2862">
        <v>7.6443899999999996</v>
      </c>
      <c r="I2862">
        <v>7.7864800000000001</v>
      </c>
      <c r="J2862">
        <v>7.5996199999999998</v>
      </c>
      <c r="K2862">
        <v>6.84077</v>
      </c>
      <c r="L2862">
        <v>7.5093800000000002</v>
      </c>
      <c r="M2862">
        <v>7.1903800000000002</v>
      </c>
      <c r="N2862">
        <v>-2.6994500000000001</v>
      </c>
      <c r="O2862">
        <v>-3.0907900000000001</v>
      </c>
      <c r="P2862">
        <v>0.33519300000000002</v>
      </c>
      <c r="Q2862">
        <v>6.9454199999999999E-3</v>
      </c>
      <c r="R2862">
        <v>1.9962299999999999E-3</v>
      </c>
      <c r="S2862">
        <v>0.737479</v>
      </c>
      <c r="T2862">
        <v>2861</v>
      </c>
      <c r="U2862">
        <f t="shared" si="88"/>
        <v>1.3228739000349528</v>
      </c>
      <c r="V2862">
        <f t="shared" si="89"/>
        <v>-0.55706666666666749</v>
      </c>
    </row>
    <row r="2863" spans="1:22" hidden="1" x14ac:dyDescent="0.45">
      <c r="A2863" t="s">
        <v>2880</v>
      </c>
      <c r="B2863">
        <v>1.2497499999999999</v>
      </c>
      <c r="C2863">
        <v>2.9000300000000001</v>
      </c>
      <c r="D2863">
        <v>4.0971500000000001</v>
      </c>
      <c r="E2863">
        <v>8.5927000000000007</v>
      </c>
      <c r="F2863">
        <v>4.7633299999999998</v>
      </c>
      <c r="G2863">
        <v>4.0769000000000002</v>
      </c>
      <c r="H2863">
        <v>1.79314</v>
      </c>
      <c r="I2863">
        <v>1.3247500000000001</v>
      </c>
      <c r="J2863">
        <v>1.0219</v>
      </c>
      <c r="K2863">
        <v>0.98344699999999996</v>
      </c>
      <c r="L2863">
        <v>2.07694</v>
      </c>
      <c r="M2863">
        <v>2.7402099999999998</v>
      </c>
      <c r="N2863">
        <v>-3.0454699999999999</v>
      </c>
      <c r="O2863">
        <v>2.0987800000000001</v>
      </c>
      <c r="P2863">
        <v>-1.45607</v>
      </c>
      <c r="Q2863">
        <v>2.3231699999999998E-3</v>
      </c>
      <c r="R2863">
        <v>3.5836699999999999E-2</v>
      </c>
      <c r="S2863">
        <v>0.145373</v>
      </c>
      <c r="T2863">
        <v>2862</v>
      </c>
      <c r="U2863">
        <f t="shared" si="88"/>
        <v>0.26067583368273939</v>
      </c>
      <c r="V2863">
        <f t="shared" si="89"/>
        <v>1.8078011666666667</v>
      </c>
    </row>
    <row r="2864" spans="1:22" hidden="1" x14ac:dyDescent="0.45">
      <c r="A2864" t="s">
        <v>2881</v>
      </c>
      <c r="B2864">
        <v>6.4508900000000002</v>
      </c>
      <c r="C2864">
        <v>7.4944899999999999</v>
      </c>
      <c r="D2864">
        <v>6.8765099999999997</v>
      </c>
      <c r="E2864">
        <v>6.8357799999999997</v>
      </c>
      <c r="F2864">
        <v>5.77332</v>
      </c>
      <c r="G2864">
        <v>5.6872499999999997</v>
      </c>
      <c r="H2864">
        <v>8.0880500000000008</v>
      </c>
      <c r="I2864">
        <v>8.5924300000000002</v>
      </c>
      <c r="J2864">
        <v>8.24573</v>
      </c>
      <c r="K2864">
        <v>7.4070799999999997</v>
      </c>
      <c r="L2864">
        <v>7.81189</v>
      </c>
      <c r="M2864">
        <v>8.0204699999999995</v>
      </c>
      <c r="N2864">
        <v>5.6709399999999999</v>
      </c>
      <c r="O2864">
        <v>-2.6402899999999998</v>
      </c>
      <c r="P2864">
        <v>0.52574299999999996</v>
      </c>
      <c r="Q2864" s="1">
        <v>1.42015E-8</v>
      </c>
      <c r="R2864">
        <v>8.2835700000000005E-3</v>
      </c>
      <c r="S2864">
        <v>0.59906700000000002</v>
      </c>
      <c r="T2864">
        <v>2863</v>
      </c>
      <c r="U2864">
        <f t="shared" si="88"/>
        <v>1.0738427677261615</v>
      </c>
      <c r="V2864">
        <f t="shared" si="89"/>
        <v>-0.70205166666666585</v>
      </c>
    </row>
    <row r="2865" spans="1:22" hidden="1" x14ac:dyDescent="0.45">
      <c r="A2865" t="s">
        <v>2882</v>
      </c>
      <c r="B2865">
        <v>3.96272</v>
      </c>
      <c r="C2865">
        <v>7.9916999999999998</v>
      </c>
      <c r="D2865">
        <v>8.5922900000000002</v>
      </c>
      <c r="E2865">
        <v>7.58941</v>
      </c>
      <c r="F2865">
        <v>7.6374300000000002</v>
      </c>
      <c r="G2865">
        <v>7.3800100000000004</v>
      </c>
      <c r="H2865">
        <v>5.4368999999999996</v>
      </c>
      <c r="I2865">
        <v>5.0410899999999996</v>
      </c>
      <c r="J2865">
        <v>3.3929200000000002</v>
      </c>
      <c r="K2865">
        <v>4.7387899999999998</v>
      </c>
      <c r="L2865">
        <v>6.6583300000000003</v>
      </c>
      <c r="M2865">
        <v>5.4251800000000001</v>
      </c>
      <c r="N2865">
        <v>-2.4707599999999998</v>
      </c>
      <c r="O2865">
        <v>0.99373599999999995</v>
      </c>
      <c r="P2865">
        <v>0.17672599999999999</v>
      </c>
      <c r="Q2865">
        <v>1.3482600000000001E-2</v>
      </c>
      <c r="R2865">
        <v>0.320351</v>
      </c>
      <c r="S2865">
        <v>0.85972400000000004</v>
      </c>
      <c r="T2865">
        <v>2864</v>
      </c>
      <c r="U2865">
        <f t="shared" si="88"/>
        <v>1.5405389553072628</v>
      </c>
      <c r="V2865">
        <f t="shared" si="89"/>
        <v>0.83525500000000008</v>
      </c>
    </row>
    <row r="2866" spans="1:22" hidden="1" x14ac:dyDescent="0.45">
      <c r="A2866" t="s">
        <v>2883</v>
      </c>
      <c r="B2866">
        <v>7.4689699999999997</v>
      </c>
      <c r="C2866">
        <v>8.5920799999999993</v>
      </c>
      <c r="D2866">
        <v>7.7774000000000001</v>
      </c>
      <c r="E2866">
        <v>7.6021900000000002</v>
      </c>
      <c r="F2866">
        <v>7.03925</v>
      </c>
      <c r="G2866">
        <v>7.48088</v>
      </c>
      <c r="H2866">
        <v>6.8432700000000004</v>
      </c>
      <c r="I2866">
        <v>7.5260400000000001</v>
      </c>
      <c r="J2866">
        <v>7.2427200000000003</v>
      </c>
      <c r="K2866">
        <v>6.3115100000000002</v>
      </c>
      <c r="L2866">
        <v>6.7451299999999996</v>
      </c>
      <c r="M2866">
        <v>6.5200199999999997</v>
      </c>
      <c r="N2866">
        <v>-3.5894300000000001</v>
      </c>
      <c r="O2866">
        <v>-2.82178</v>
      </c>
      <c r="P2866">
        <v>-0.240124</v>
      </c>
      <c r="Q2866">
        <v>3.31405E-4</v>
      </c>
      <c r="R2866">
        <v>4.7758599999999998E-3</v>
      </c>
      <c r="S2866">
        <v>0.81023400000000001</v>
      </c>
      <c r="T2866">
        <v>2865</v>
      </c>
      <c r="U2866">
        <f t="shared" si="88"/>
        <v>1.4513510952879582</v>
      </c>
      <c r="V2866">
        <f t="shared" si="89"/>
        <v>-0.62524999999999853</v>
      </c>
    </row>
    <row r="2867" spans="1:22" hidden="1" x14ac:dyDescent="0.45">
      <c r="A2867" t="s">
        <v>2884</v>
      </c>
      <c r="B2867">
        <v>7.6943799999999998</v>
      </c>
      <c r="C2867">
        <v>8.1375399999999996</v>
      </c>
      <c r="D2867">
        <v>8.5211199999999998</v>
      </c>
      <c r="E2867">
        <v>8.2903500000000001</v>
      </c>
      <c r="F2867">
        <v>8.5918799999999997</v>
      </c>
      <c r="G2867">
        <v>8.4162999999999997</v>
      </c>
      <c r="H2867">
        <v>7.9488799999999999</v>
      </c>
      <c r="I2867">
        <v>7.9329299999999998</v>
      </c>
      <c r="J2867">
        <v>7.7835700000000001</v>
      </c>
      <c r="K2867">
        <v>8.0541</v>
      </c>
      <c r="L2867">
        <v>8.0691299999999995</v>
      </c>
      <c r="M2867">
        <v>8.1235900000000001</v>
      </c>
      <c r="N2867">
        <v>-1.60843</v>
      </c>
      <c r="O2867">
        <v>1.4119900000000001</v>
      </c>
      <c r="P2867">
        <v>-0.33664500000000003</v>
      </c>
      <c r="Q2867">
        <v>0.10774</v>
      </c>
      <c r="R2867">
        <v>0.15795400000000001</v>
      </c>
      <c r="S2867">
        <v>0.73638400000000004</v>
      </c>
      <c r="T2867">
        <v>2866</v>
      </c>
      <c r="U2867">
        <f t="shared" si="88"/>
        <v>1.3186052644801118</v>
      </c>
      <c r="V2867">
        <f t="shared" si="89"/>
        <v>0.25448833333333454</v>
      </c>
    </row>
    <row r="2868" spans="1:22" hidden="1" x14ac:dyDescent="0.45">
      <c r="A2868" t="s">
        <v>2885</v>
      </c>
      <c r="B2868">
        <v>7.4024999999999999</v>
      </c>
      <c r="C2868">
        <v>6.9875499999999997</v>
      </c>
      <c r="D2868">
        <v>7.1707200000000002</v>
      </c>
      <c r="E2868">
        <v>7.1094099999999996</v>
      </c>
      <c r="F2868">
        <v>6.4919200000000004</v>
      </c>
      <c r="G2868">
        <v>7.2631699999999997</v>
      </c>
      <c r="H2868">
        <v>8.5413599999999992</v>
      </c>
      <c r="I2868">
        <v>8.5916899999999998</v>
      </c>
      <c r="J2868">
        <v>8.4304500000000004</v>
      </c>
      <c r="K2868">
        <v>6.5430000000000001</v>
      </c>
      <c r="L2868">
        <v>7.5238500000000004</v>
      </c>
      <c r="M2868">
        <v>8.1326999999999998</v>
      </c>
      <c r="N2868">
        <v>3.3231700000000002</v>
      </c>
      <c r="O2868">
        <v>-2.52779</v>
      </c>
      <c r="P2868">
        <v>-1.66083</v>
      </c>
      <c r="Q2868">
        <v>8.9001100000000001E-4</v>
      </c>
      <c r="R2868">
        <v>1.1478199999999999E-2</v>
      </c>
      <c r="S2868">
        <v>9.6747399999999997E-2</v>
      </c>
      <c r="T2868">
        <v>2867</v>
      </c>
      <c r="U2868">
        <f t="shared" si="88"/>
        <v>0.17318020816184165</v>
      </c>
      <c r="V2868">
        <f t="shared" si="89"/>
        <v>-0.67670333333333232</v>
      </c>
    </row>
    <row r="2869" spans="1:22" hidden="1" x14ac:dyDescent="0.45">
      <c r="A2869" t="s">
        <v>2886</v>
      </c>
      <c r="B2869">
        <v>5.8397899999999998</v>
      </c>
      <c r="C2869">
        <v>6.4332799999999999</v>
      </c>
      <c r="D2869">
        <v>6.49526</v>
      </c>
      <c r="E2869">
        <v>6.1112700000000002</v>
      </c>
      <c r="F2869">
        <v>6.2696100000000001</v>
      </c>
      <c r="G2869">
        <v>6.0295899999999998</v>
      </c>
      <c r="H2869">
        <v>8.1006199999999993</v>
      </c>
      <c r="I2869">
        <v>7.6973200000000004</v>
      </c>
      <c r="J2869">
        <v>6.7373099999999999</v>
      </c>
      <c r="K2869">
        <v>9.2002100000000002</v>
      </c>
      <c r="L2869">
        <v>8.5905799999999992</v>
      </c>
      <c r="M2869">
        <v>8.1509800000000006</v>
      </c>
      <c r="N2869">
        <v>6.8231799999999998</v>
      </c>
      <c r="O2869">
        <v>1.84114</v>
      </c>
      <c r="P2869">
        <v>2.2733699999999999</v>
      </c>
      <c r="Q2869" s="1">
        <v>8.9045399999999999E-12</v>
      </c>
      <c r="R2869">
        <v>6.5601599999999996E-2</v>
      </c>
      <c r="S2869">
        <v>2.3003800000000001E-2</v>
      </c>
      <c r="T2869">
        <v>2868</v>
      </c>
      <c r="U2869">
        <f t="shared" si="88"/>
        <v>4.116300613668062E-2</v>
      </c>
      <c r="V2869">
        <f t="shared" si="89"/>
        <v>0.50811000000000206</v>
      </c>
    </row>
    <row r="2870" spans="1:22" hidden="1" x14ac:dyDescent="0.45">
      <c r="A2870" t="s">
        <v>2887</v>
      </c>
      <c r="B2870">
        <v>8.2749799999999993</v>
      </c>
      <c r="C2870">
        <v>8.5548900000000003</v>
      </c>
      <c r="D2870">
        <v>8.2613800000000008</v>
      </c>
      <c r="E2870">
        <v>8.5898199999999996</v>
      </c>
      <c r="F2870">
        <v>8.0006400000000006</v>
      </c>
      <c r="G2870">
        <v>8.3927999999999994</v>
      </c>
      <c r="H2870">
        <v>7.8802199999999996</v>
      </c>
      <c r="I2870">
        <v>8.1243700000000008</v>
      </c>
      <c r="J2870">
        <v>8.4087800000000001</v>
      </c>
      <c r="K2870">
        <v>8.0213800000000006</v>
      </c>
      <c r="L2870">
        <v>7.88035</v>
      </c>
      <c r="M2870">
        <v>7.9586300000000003</v>
      </c>
      <c r="N2870">
        <v>-1.6652199999999999</v>
      </c>
      <c r="O2870">
        <v>-0.61124199999999995</v>
      </c>
      <c r="P2870">
        <v>-0.41152</v>
      </c>
      <c r="Q2870">
        <v>9.5868499999999995E-2</v>
      </c>
      <c r="R2870">
        <v>0.54103999999999997</v>
      </c>
      <c r="S2870">
        <v>0.68069100000000005</v>
      </c>
      <c r="T2870">
        <v>2869</v>
      </c>
      <c r="U2870">
        <f t="shared" si="88"/>
        <v>1.2176041171139771</v>
      </c>
      <c r="V2870">
        <f t="shared" si="89"/>
        <v>-0.11016666666666808</v>
      </c>
    </row>
    <row r="2871" spans="1:22" hidden="1" x14ac:dyDescent="0.45">
      <c r="A2871" t="s">
        <v>2888</v>
      </c>
      <c r="B2871">
        <v>6.8696400000000004</v>
      </c>
      <c r="C2871">
        <v>8.5890000000000004</v>
      </c>
      <c r="D2871">
        <v>7.3041499999999999</v>
      </c>
      <c r="E2871">
        <v>7.9458099999999998</v>
      </c>
      <c r="F2871">
        <v>7.4524400000000002</v>
      </c>
      <c r="G2871">
        <v>8.2303499999999996</v>
      </c>
      <c r="H2871">
        <v>0.78528200000000004</v>
      </c>
      <c r="I2871">
        <v>0.976935</v>
      </c>
      <c r="J2871">
        <v>0.81886700000000001</v>
      </c>
      <c r="K2871">
        <v>0.90189699999999995</v>
      </c>
      <c r="L2871">
        <v>1.3055300000000001</v>
      </c>
      <c r="M2871">
        <v>1.9293499999999999</v>
      </c>
      <c r="N2871">
        <v>-20.631</v>
      </c>
      <c r="O2871">
        <v>1.2592300000000001</v>
      </c>
      <c r="P2871">
        <v>0.35875099999999999</v>
      </c>
      <c r="Q2871" s="1">
        <v>1.44764E-94</v>
      </c>
      <c r="R2871">
        <v>0.20794899999999999</v>
      </c>
      <c r="S2871">
        <v>0.719781</v>
      </c>
      <c r="T2871">
        <v>2870</v>
      </c>
      <c r="U2871">
        <f t="shared" si="88"/>
        <v>1.2870787777003485</v>
      </c>
      <c r="V2871">
        <f t="shared" si="89"/>
        <v>0.40358383333333236</v>
      </c>
    </row>
    <row r="2872" spans="1:22" hidden="1" x14ac:dyDescent="0.45">
      <c r="A2872" t="s">
        <v>2889</v>
      </c>
      <c r="B2872">
        <v>7.8480299999999996</v>
      </c>
      <c r="C2872">
        <v>7.8128900000000003</v>
      </c>
      <c r="D2872">
        <v>7.9038399999999998</v>
      </c>
      <c r="E2872">
        <v>7.7468300000000001</v>
      </c>
      <c r="F2872">
        <v>7.9042500000000002</v>
      </c>
      <c r="G2872">
        <v>7.7153</v>
      </c>
      <c r="H2872">
        <v>7.9776800000000003</v>
      </c>
      <c r="I2872">
        <v>7.5750400000000004</v>
      </c>
      <c r="J2872">
        <v>8.5878700000000006</v>
      </c>
      <c r="K2872">
        <v>7.9454000000000002</v>
      </c>
      <c r="L2872">
        <v>7.9172200000000004</v>
      </c>
      <c r="M2872">
        <v>7.7582899999999997</v>
      </c>
      <c r="N2872">
        <v>0.76785300000000001</v>
      </c>
      <c r="O2872">
        <v>-0.66400599999999999</v>
      </c>
      <c r="P2872">
        <v>-0.29711300000000002</v>
      </c>
      <c r="Q2872">
        <v>0.442575</v>
      </c>
      <c r="R2872">
        <v>0.50668599999999997</v>
      </c>
      <c r="S2872">
        <v>0.76637999999999995</v>
      </c>
      <c r="T2872">
        <v>2871</v>
      </c>
      <c r="U2872">
        <f t="shared" si="88"/>
        <v>1.3699276071055382</v>
      </c>
      <c r="V2872">
        <f t="shared" si="89"/>
        <v>-0.11967666666666688</v>
      </c>
    </row>
    <row r="2873" spans="1:22" hidden="1" x14ac:dyDescent="0.45">
      <c r="A2873" t="s">
        <v>2890</v>
      </c>
      <c r="B2873">
        <v>6.9243699999999997</v>
      </c>
      <c r="C2873">
        <v>8.3511399999999991</v>
      </c>
      <c r="D2873">
        <v>8.5875599999999999</v>
      </c>
      <c r="E2873">
        <v>7.2507000000000001</v>
      </c>
      <c r="F2873">
        <v>6.5645899999999999</v>
      </c>
      <c r="G2873">
        <v>6.7240700000000002</v>
      </c>
      <c r="H2873">
        <v>7.0665699999999996</v>
      </c>
      <c r="I2873">
        <v>7.3772900000000003</v>
      </c>
      <c r="J2873">
        <v>7.75915</v>
      </c>
      <c r="K2873">
        <v>5.79657</v>
      </c>
      <c r="L2873">
        <v>6.4237399999999996</v>
      </c>
      <c r="M2873">
        <v>6.7747000000000002</v>
      </c>
      <c r="N2873">
        <v>-1.6198600000000001</v>
      </c>
      <c r="O2873">
        <v>-3.3018399999999999</v>
      </c>
      <c r="P2873">
        <v>5.8492500000000003E-2</v>
      </c>
      <c r="Q2873">
        <v>0.105263</v>
      </c>
      <c r="R2873">
        <v>9.6052699999999997E-4</v>
      </c>
      <c r="S2873">
        <v>0.95335599999999998</v>
      </c>
      <c r="T2873">
        <v>2872</v>
      </c>
      <c r="U2873">
        <f t="shared" si="88"/>
        <v>1.7035595376044568</v>
      </c>
      <c r="V2873">
        <f t="shared" si="89"/>
        <v>-1.0886183333333328</v>
      </c>
    </row>
    <row r="2874" spans="1:22" hidden="1" x14ac:dyDescent="0.45">
      <c r="A2874" t="s">
        <v>2891</v>
      </c>
      <c r="B2874">
        <v>8.2607999999999997</v>
      </c>
      <c r="C2874">
        <v>8.5873500000000007</v>
      </c>
      <c r="D2874">
        <v>8.2895199999999996</v>
      </c>
      <c r="E2874">
        <v>7.7704300000000002</v>
      </c>
      <c r="F2874">
        <v>7.5547199999999997</v>
      </c>
      <c r="G2874">
        <v>7.7966699999999998</v>
      </c>
      <c r="H2874">
        <v>7.8068799999999996</v>
      </c>
      <c r="I2874">
        <v>7.1119300000000001</v>
      </c>
      <c r="J2874">
        <v>7.6494600000000004</v>
      </c>
      <c r="K2874">
        <v>7.8689900000000002</v>
      </c>
      <c r="L2874">
        <v>7.67849</v>
      </c>
      <c r="M2874">
        <v>7.5795700000000004</v>
      </c>
      <c r="N2874">
        <v>-2.3711500000000001</v>
      </c>
      <c r="O2874">
        <v>-1.3473900000000001</v>
      </c>
      <c r="P2874">
        <v>2.3808199999999999</v>
      </c>
      <c r="Q2874">
        <v>1.7732999999999999E-2</v>
      </c>
      <c r="R2874">
        <v>0.17785599999999999</v>
      </c>
      <c r="S2874">
        <v>1.72742E-2</v>
      </c>
      <c r="T2874">
        <v>2873</v>
      </c>
      <c r="U2874">
        <f t="shared" si="88"/>
        <v>3.0856663557257219E-2</v>
      </c>
      <c r="V2874">
        <f t="shared" si="89"/>
        <v>-0.24284500000000087</v>
      </c>
    </row>
    <row r="2875" spans="1:22" hidden="1" x14ac:dyDescent="0.45">
      <c r="A2875" t="s">
        <v>2892</v>
      </c>
      <c r="B2875">
        <v>3.8161900000000002</v>
      </c>
      <c r="C2875">
        <v>4.7992100000000004</v>
      </c>
      <c r="D2875">
        <v>4.9821600000000004</v>
      </c>
      <c r="E2875">
        <v>5.5337199999999998</v>
      </c>
      <c r="F2875">
        <v>5.1304400000000001</v>
      </c>
      <c r="G2875">
        <v>5.6606800000000002</v>
      </c>
      <c r="H2875">
        <v>8.1441800000000004</v>
      </c>
      <c r="I2875">
        <v>8.5857200000000002</v>
      </c>
      <c r="J2875">
        <v>8.4743399999999998</v>
      </c>
      <c r="K2875">
        <v>4.6802099999999998</v>
      </c>
      <c r="L2875">
        <v>7.5002300000000002</v>
      </c>
      <c r="M2875">
        <v>7.6227099999999997</v>
      </c>
      <c r="N2875">
        <v>4.79901</v>
      </c>
      <c r="O2875">
        <v>-0.85062300000000002</v>
      </c>
      <c r="P2875">
        <v>-2.58589</v>
      </c>
      <c r="Q2875" s="1">
        <v>1.59454E-6</v>
      </c>
      <c r="R2875">
        <v>0.39497900000000002</v>
      </c>
      <c r="S2875">
        <v>9.7128300000000004E-3</v>
      </c>
      <c r="T2875">
        <v>2874</v>
      </c>
      <c r="U2875">
        <f t="shared" si="88"/>
        <v>1.7343856492693113E-2</v>
      </c>
      <c r="V2875">
        <f t="shared" si="89"/>
        <v>-0.44563500000000111</v>
      </c>
    </row>
    <row r="2876" spans="1:22" hidden="1" x14ac:dyDescent="0.45">
      <c r="A2876" t="s">
        <v>2893</v>
      </c>
      <c r="B2876">
        <v>0.92410199999999998</v>
      </c>
      <c r="C2876">
        <v>5.4471100000000003</v>
      </c>
      <c r="D2876">
        <v>1.1818299999999999</v>
      </c>
      <c r="E2876">
        <v>4.5032800000000002</v>
      </c>
      <c r="F2876">
        <v>2.7833100000000002</v>
      </c>
      <c r="G2876">
        <v>4.1867200000000002</v>
      </c>
      <c r="H2876">
        <v>6.5533799999999998</v>
      </c>
      <c r="I2876">
        <v>1.7279</v>
      </c>
      <c r="J2876">
        <v>0.69256799999999996</v>
      </c>
      <c r="K2876">
        <v>5.4337400000000002</v>
      </c>
      <c r="L2876">
        <v>7.7832100000000004</v>
      </c>
      <c r="M2876">
        <v>8.5848800000000001</v>
      </c>
      <c r="N2876">
        <v>1.5261199999999999</v>
      </c>
      <c r="O2876">
        <v>2.17543</v>
      </c>
      <c r="P2876">
        <v>1.1570199999999999</v>
      </c>
      <c r="Q2876">
        <v>0.12697900000000001</v>
      </c>
      <c r="R2876">
        <v>2.9597600000000002E-2</v>
      </c>
      <c r="S2876">
        <v>0.24726200000000001</v>
      </c>
      <c r="T2876">
        <v>2875</v>
      </c>
      <c r="U2876">
        <f t="shared" si="88"/>
        <v>0.44137342052173911</v>
      </c>
      <c r="V2876">
        <f t="shared" si="89"/>
        <v>2.7913749999999999</v>
      </c>
    </row>
    <row r="2877" spans="1:22" hidden="1" x14ac:dyDescent="0.45">
      <c r="A2877" t="s">
        <v>2894</v>
      </c>
      <c r="B2877">
        <v>7.7382</v>
      </c>
      <c r="C2877">
        <v>8.58446</v>
      </c>
      <c r="D2877">
        <v>8.1202699999999997</v>
      </c>
      <c r="E2877">
        <v>7.7023999999999999</v>
      </c>
      <c r="F2877">
        <v>7.9143999999999997</v>
      </c>
      <c r="G2877">
        <v>7.7439600000000004</v>
      </c>
      <c r="H2877">
        <v>7.1976399999999998</v>
      </c>
      <c r="I2877">
        <v>6.7728700000000002</v>
      </c>
      <c r="J2877">
        <v>6.4408399999999997</v>
      </c>
      <c r="K2877">
        <v>8.6490600000000004</v>
      </c>
      <c r="L2877">
        <v>8.0636399999999995</v>
      </c>
      <c r="M2877">
        <v>7.47858</v>
      </c>
      <c r="N2877">
        <v>-2.2434500000000002</v>
      </c>
      <c r="O2877">
        <v>1.89072</v>
      </c>
      <c r="P2877">
        <v>3.4075799999999998</v>
      </c>
      <c r="Q2877">
        <v>2.4867799999999999E-2</v>
      </c>
      <c r="R2877">
        <v>5.8662400000000003E-2</v>
      </c>
      <c r="S2877">
        <v>6.5540599999999998E-4</v>
      </c>
      <c r="T2877">
        <v>2876</v>
      </c>
      <c r="U2877">
        <f t="shared" si="88"/>
        <v>1.1695214158553547E-3</v>
      </c>
      <c r="V2877">
        <f t="shared" si="89"/>
        <v>0.44962666666666706</v>
      </c>
    </row>
    <row r="2878" spans="1:22" hidden="1" x14ac:dyDescent="0.45">
      <c r="A2878" t="s">
        <v>2895</v>
      </c>
      <c r="B2878">
        <v>7.0565499999999997</v>
      </c>
      <c r="C2878">
        <v>6.41716</v>
      </c>
      <c r="D2878">
        <v>5.7312099999999999</v>
      </c>
      <c r="E2878">
        <v>5.9171100000000001</v>
      </c>
      <c r="F2878">
        <v>5.6568300000000002</v>
      </c>
      <c r="G2878">
        <v>5.3040099999999999</v>
      </c>
      <c r="H2878">
        <v>8.4815799999999992</v>
      </c>
      <c r="I2878">
        <v>8.5844000000000005</v>
      </c>
      <c r="J2878">
        <v>6.8980300000000003</v>
      </c>
      <c r="K2878">
        <v>7.7386200000000001</v>
      </c>
      <c r="L2878">
        <v>7.61395</v>
      </c>
      <c r="M2878">
        <v>7.4104999999999999</v>
      </c>
      <c r="N2878">
        <v>5.0945499999999999</v>
      </c>
      <c r="O2878">
        <v>-1.6885300000000001</v>
      </c>
      <c r="P2878">
        <v>0.53894200000000003</v>
      </c>
      <c r="Q2878" s="1">
        <v>3.4957799999999998E-7</v>
      </c>
      <c r="R2878">
        <v>9.1309000000000001E-2</v>
      </c>
      <c r="S2878">
        <v>0.58992699999999998</v>
      </c>
      <c r="T2878">
        <v>2877</v>
      </c>
      <c r="U2878">
        <f t="shared" si="88"/>
        <v>1.0523132999652416</v>
      </c>
      <c r="V2878">
        <f t="shared" si="89"/>
        <v>-0.58798500000000065</v>
      </c>
    </row>
    <row r="2879" spans="1:22" hidden="1" x14ac:dyDescent="0.45">
      <c r="A2879" t="s">
        <v>2896</v>
      </c>
      <c r="B2879">
        <v>8.0536700000000003</v>
      </c>
      <c r="C2879">
        <v>8.5842600000000004</v>
      </c>
      <c r="D2879">
        <v>8.0731599999999997</v>
      </c>
      <c r="E2879">
        <v>8.19895</v>
      </c>
      <c r="F2879">
        <v>7.7889099999999996</v>
      </c>
      <c r="G2879">
        <v>7.9796699999999996</v>
      </c>
      <c r="H2879">
        <v>6.3902200000000002</v>
      </c>
      <c r="I2879">
        <v>7.1208799999999997</v>
      </c>
      <c r="J2879">
        <v>6.0486300000000002</v>
      </c>
      <c r="K2879">
        <v>5.7330500000000004</v>
      </c>
      <c r="L2879">
        <v>6.5697000000000001</v>
      </c>
      <c r="M2879">
        <v>6.00631</v>
      </c>
      <c r="N2879">
        <v>-7.9603900000000003</v>
      </c>
      <c r="O2879">
        <v>-1.4685600000000001</v>
      </c>
      <c r="P2879">
        <v>-0.37343700000000002</v>
      </c>
      <c r="Q2879" s="1">
        <v>1.7149200000000001E-15</v>
      </c>
      <c r="R2879">
        <v>0.141953</v>
      </c>
      <c r="S2879">
        <v>0.70882299999999998</v>
      </c>
      <c r="T2879">
        <v>2878</v>
      </c>
      <c r="U2879">
        <f t="shared" si="88"/>
        <v>1.263960957609451</v>
      </c>
      <c r="V2879">
        <f t="shared" si="89"/>
        <v>-0.33237166666666695</v>
      </c>
    </row>
    <row r="2880" spans="1:22" hidden="1" x14ac:dyDescent="0.45">
      <c r="A2880" t="s">
        <v>2897</v>
      </c>
      <c r="B2880">
        <v>7.8204599999999997</v>
      </c>
      <c r="C2880">
        <v>8.0171700000000001</v>
      </c>
      <c r="D2880">
        <v>8.5840499999999995</v>
      </c>
      <c r="E2880">
        <v>7.4993999999999996</v>
      </c>
      <c r="F2880">
        <v>6.7107000000000001</v>
      </c>
      <c r="G2880">
        <v>7.18757</v>
      </c>
      <c r="H2880">
        <v>7.2078499999999996</v>
      </c>
      <c r="I2880">
        <v>7.4129800000000001</v>
      </c>
      <c r="J2880">
        <v>8.4732199999999995</v>
      </c>
      <c r="K2880">
        <v>6.8580699999999997</v>
      </c>
      <c r="L2880">
        <v>7.0686400000000003</v>
      </c>
      <c r="M2880">
        <v>7.1518300000000004</v>
      </c>
      <c r="N2880">
        <v>-1.0635699999999999</v>
      </c>
      <c r="O2880">
        <v>-3.2547899999999998</v>
      </c>
      <c r="P2880">
        <v>0.65134300000000001</v>
      </c>
      <c r="Q2880">
        <v>0.287526</v>
      </c>
      <c r="R2880">
        <v>1.1347600000000001E-3</v>
      </c>
      <c r="S2880">
        <v>0.51482499999999998</v>
      </c>
      <c r="T2880">
        <v>2879</v>
      </c>
      <c r="U2880">
        <f t="shared" si="88"/>
        <v>0.91770819729072584</v>
      </c>
      <c r="V2880">
        <f t="shared" si="89"/>
        <v>-0.83991999999999845</v>
      </c>
    </row>
    <row r="2881" spans="1:22" hidden="1" x14ac:dyDescent="0.45">
      <c r="A2881" t="s">
        <v>2898</v>
      </c>
      <c r="B2881">
        <v>5.8899600000000003</v>
      </c>
      <c r="C2881">
        <v>8.2607999999999997</v>
      </c>
      <c r="D2881">
        <v>6.5630300000000004</v>
      </c>
      <c r="E2881">
        <v>6.9079300000000003</v>
      </c>
      <c r="F2881">
        <v>6.5922400000000003</v>
      </c>
      <c r="G2881">
        <v>6.7463899999999999</v>
      </c>
      <c r="H2881">
        <v>6.19421</v>
      </c>
      <c r="I2881">
        <v>8.5834700000000002</v>
      </c>
      <c r="J2881">
        <v>6.2521699999999996</v>
      </c>
      <c r="K2881">
        <v>6.2824900000000001</v>
      </c>
      <c r="L2881">
        <v>6.36111</v>
      </c>
      <c r="M2881">
        <v>6.2395800000000001</v>
      </c>
      <c r="N2881">
        <v>-0.328934</v>
      </c>
      <c r="O2881">
        <v>-0.82095200000000002</v>
      </c>
      <c r="P2881">
        <v>-0.52746499999999996</v>
      </c>
      <c r="Q2881">
        <v>0.74220600000000003</v>
      </c>
      <c r="R2881">
        <v>0.41167300000000001</v>
      </c>
      <c r="S2881">
        <v>0.59787100000000004</v>
      </c>
      <c r="T2881">
        <v>2880</v>
      </c>
      <c r="U2881">
        <f t="shared" si="88"/>
        <v>1.0653729069444446</v>
      </c>
      <c r="V2881">
        <f t="shared" si="89"/>
        <v>-0.43564999999999987</v>
      </c>
    </row>
    <row r="2882" spans="1:22" hidden="1" x14ac:dyDescent="0.45">
      <c r="A2882" t="s">
        <v>2899</v>
      </c>
      <c r="B2882">
        <v>7.5109500000000002</v>
      </c>
      <c r="C2882">
        <v>8.5832200000000007</v>
      </c>
      <c r="D2882">
        <v>8.1548400000000001</v>
      </c>
      <c r="E2882">
        <v>6.7580099999999996</v>
      </c>
      <c r="F2882">
        <v>6.3934199999999999</v>
      </c>
      <c r="G2882">
        <v>6.7502800000000001</v>
      </c>
      <c r="H2882">
        <v>7.8238500000000002</v>
      </c>
      <c r="I2882">
        <v>7.7947699999999998</v>
      </c>
      <c r="J2882">
        <v>8.34253</v>
      </c>
      <c r="K2882">
        <v>7.12981</v>
      </c>
      <c r="L2882">
        <v>7.5281099999999999</v>
      </c>
      <c r="M2882">
        <v>7.5197500000000002</v>
      </c>
      <c r="N2882">
        <v>1.6541999999999999</v>
      </c>
      <c r="O2882">
        <v>-5.1011199999999999</v>
      </c>
      <c r="P2882">
        <v>2.1332300000000002</v>
      </c>
      <c r="Q2882">
        <v>9.8086699999999999E-2</v>
      </c>
      <c r="R2882" s="1">
        <v>3.3764499999999998E-7</v>
      </c>
      <c r="S2882">
        <v>3.2905900000000002E-2</v>
      </c>
      <c r="T2882">
        <v>2881</v>
      </c>
      <c r="U2882">
        <f t="shared" si="88"/>
        <v>5.8616132870531065E-2</v>
      </c>
      <c r="V2882">
        <f t="shared" si="89"/>
        <v>-1.0217966666666669</v>
      </c>
    </row>
    <row r="2883" spans="1:22" hidden="1" x14ac:dyDescent="0.45">
      <c r="A2883" t="s">
        <v>2900</v>
      </c>
      <c r="B2883">
        <v>7.7473099999999997</v>
      </c>
      <c r="C2883">
        <v>8.5832200000000007</v>
      </c>
      <c r="D2883">
        <v>7.5599100000000004</v>
      </c>
      <c r="E2883">
        <v>7.4349800000000004</v>
      </c>
      <c r="F2883">
        <v>7.3703099999999999</v>
      </c>
      <c r="G2883">
        <v>7.7420400000000003</v>
      </c>
      <c r="H2883">
        <v>7.7281300000000002</v>
      </c>
      <c r="I2883">
        <v>7.4249999999999998</v>
      </c>
      <c r="J2883">
        <v>8.26797</v>
      </c>
      <c r="K2883">
        <v>7.93316</v>
      </c>
      <c r="L2883">
        <v>7.7378499999999999</v>
      </c>
      <c r="M2883">
        <v>7.7233700000000001</v>
      </c>
      <c r="N2883">
        <v>0.29888799999999999</v>
      </c>
      <c r="O2883">
        <v>-1.0839700000000001</v>
      </c>
      <c r="P2883">
        <v>1.0416799999999999</v>
      </c>
      <c r="Q2883">
        <v>0.76502499999999996</v>
      </c>
      <c r="R2883">
        <v>0.27837800000000001</v>
      </c>
      <c r="S2883">
        <v>0.29755900000000002</v>
      </c>
      <c r="T2883">
        <v>2882</v>
      </c>
      <c r="U2883">
        <f t="shared" ref="U2883:U2946" si="90">S2883*MAX(T:T)/T2883</f>
        <v>0.52986564469118669</v>
      </c>
      <c r="V2883">
        <f t="shared" ref="V2883:V2946" si="91">AVERAGE(E2883:G2883,K2883:M2883)-AVERAGE(B2883:D2883,H2883:J2883)</f>
        <v>-0.22830499999999887</v>
      </c>
    </row>
    <row r="2884" spans="1:22" hidden="1" x14ac:dyDescent="0.45">
      <c r="A2884" t="s">
        <v>2901</v>
      </c>
      <c r="B2884">
        <v>6.0687100000000003</v>
      </c>
      <c r="C2884">
        <v>6.91892</v>
      </c>
      <c r="D2884">
        <v>6.7320000000000002</v>
      </c>
      <c r="E2884">
        <v>5.3574999999999999</v>
      </c>
      <c r="F2884">
        <v>5.4032999999999998</v>
      </c>
      <c r="G2884">
        <v>5.3257500000000002</v>
      </c>
      <c r="H2884">
        <v>8.5357199999999995</v>
      </c>
      <c r="I2884">
        <v>6.7717299999999998</v>
      </c>
      <c r="J2884">
        <v>8.5807500000000001</v>
      </c>
      <c r="K2884">
        <v>4.8613299999999997</v>
      </c>
      <c r="L2884">
        <v>7.23217</v>
      </c>
      <c r="M2884">
        <v>7.4471699999999998</v>
      </c>
      <c r="N2884">
        <v>2.4137200000000001</v>
      </c>
      <c r="O2884">
        <v>-2.52705</v>
      </c>
      <c r="P2884">
        <v>-0.22622999999999999</v>
      </c>
      <c r="Q2884">
        <v>1.5790599999999998E-2</v>
      </c>
      <c r="R2884">
        <v>1.1502399999999999E-2</v>
      </c>
      <c r="S2884">
        <v>0.82102200000000003</v>
      </c>
      <c r="T2884">
        <v>2883</v>
      </c>
      <c r="U2884">
        <f t="shared" si="90"/>
        <v>1.4614932029136316</v>
      </c>
      <c r="V2884">
        <f t="shared" si="91"/>
        <v>-1.3301016666666676</v>
      </c>
    </row>
    <row r="2885" spans="1:22" hidden="1" x14ac:dyDescent="0.45">
      <c r="A2885" t="s">
        <v>2902</v>
      </c>
      <c r="B2885">
        <v>8.3490500000000001</v>
      </c>
      <c r="C2885">
        <v>8.5807400000000005</v>
      </c>
      <c r="D2885">
        <v>8.1265000000000001</v>
      </c>
      <c r="E2885">
        <v>7.8075099999999997</v>
      </c>
      <c r="F2885">
        <v>7.7732200000000002</v>
      </c>
      <c r="G2885">
        <v>8.0017499999999995</v>
      </c>
      <c r="H2885">
        <v>8.0493900000000007</v>
      </c>
      <c r="I2885">
        <v>7.9751599999999998</v>
      </c>
      <c r="J2885">
        <v>8.3429800000000007</v>
      </c>
      <c r="K2885">
        <v>7.8423800000000004</v>
      </c>
      <c r="L2885">
        <v>7.9277699999999998</v>
      </c>
      <c r="M2885">
        <v>7.9238099999999996</v>
      </c>
      <c r="N2885">
        <v>-0.53382399999999997</v>
      </c>
      <c r="O2885">
        <v>-1.98573</v>
      </c>
      <c r="P2885">
        <v>0.74</v>
      </c>
      <c r="Q2885">
        <v>0.59346299999999996</v>
      </c>
      <c r="R2885">
        <v>4.7063199999999999E-2</v>
      </c>
      <c r="S2885">
        <v>0.45929999999999999</v>
      </c>
      <c r="T2885">
        <v>2884</v>
      </c>
      <c r="U2885">
        <f t="shared" si="90"/>
        <v>0.81731192787794726</v>
      </c>
      <c r="V2885">
        <f t="shared" si="91"/>
        <v>-0.35789666666666964</v>
      </c>
    </row>
    <row r="2886" spans="1:22" hidden="1" x14ac:dyDescent="0.45">
      <c r="A2886" t="s">
        <v>2903</v>
      </c>
      <c r="B2886">
        <v>7.9152100000000001</v>
      </c>
      <c r="C2886">
        <v>8.5807400000000005</v>
      </c>
      <c r="D2886">
        <v>6.7502800000000001</v>
      </c>
      <c r="E2886">
        <v>8.1320399999999999</v>
      </c>
      <c r="F2886">
        <v>7.3456599999999996</v>
      </c>
      <c r="G2886">
        <v>7.9224399999999999</v>
      </c>
      <c r="H2886">
        <v>0.60038499999999995</v>
      </c>
      <c r="I2886">
        <v>0.77781199999999995</v>
      </c>
      <c r="J2886">
        <v>0.25287599999999999</v>
      </c>
      <c r="K2886">
        <v>0.13289300000000001</v>
      </c>
      <c r="L2886">
        <v>0.46846199999999999</v>
      </c>
      <c r="M2886">
        <v>0.16356100000000001</v>
      </c>
      <c r="N2886">
        <v>-24.0337</v>
      </c>
      <c r="O2886">
        <v>-0.38684299999999999</v>
      </c>
      <c r="P2886">
        <v>-0.55402899999999999</v>
      </c>
      <c r="Q2886" s="1">
        <v>1.2360100000000001E-127</v>
      </c>
      <c r="R2886">
        <v>0.69887200000000005</v>
      </c>
      <c r="S2886">
        <v>0.57955900000000005</v>
      </c>
      <c r="T2886">
        <v>2885</v>
      </c>
      <c r="U2886">
        <f t="shared" si="90"/>
        <v>1.0309520928942808</v>
      </c>
      <c r="V2886">
        <f t="shared" si="91"/>
        <v>-0.11870783333333357</v>
      </c>
    </row>
    <row r="2887" spans="1:22" hidden="1" x14ac:dyDescent="0.45">
      <c r="A2887" t="s">
        <v>2904</v>
      </c>
      <c r="B2887">
        <v>7.9422800000000002</v>
      </c>
      <c r="C2887">
        <v>8.5799099999999999</v>
      </c>
      <c r="D2887">
        <v>7.8257700000000003</v>
      </c>
      <c r="E2887">
        <v>7.8186900000000001</v>
      </c>
      <c r="F2887">
        <v>7.30192</v>
      </c>
      <c r="G2887">
        <v>7.6704400000000001</v>
      </c>
      <c r="H2887">
        <v>7.2797200000000002</v>
      </c>
      <c r="I2887">
        <v>8.0196400000000008</v>
      </c>
      <c r="J2887">
        <v>7.6121299999999996</v>
      </c>
      <c r="K2887">
        <v>8.8523999999999994</v>
      </c>
      <c r="L2887">
        <v>7.97933</v>
      </c>
      <c r="M2887">
        <v>7.2696699999999996</v>
      </c>
      <c r="N2887">
        <v>-7.2762999999999994E-2</v>
      </c>
      <c r="O2887">
        <v>-0.21173500000000001</v>
      </c>
      <c r="P2887">
        <v>1.58473</v>
      </c>
      <c r="Q2887">
        <v>0.94199500000000003</v>
      </c>
      <c r="R2887">
        <v>0.832314</v>
      </c>
      <c r="S2887">
        <v>0.113027</v>
      </c>
      <c r="T2887">
        <v>2886</v>
      </c>
      <c r="U2887">
        <f t="shared" si="90"/>
        <v>0.20098910741510742</v>
      </c>
      <c r="V2887">
        <f t="shared" si="91"/>
        <v>-6.1166666666666814E-2</v>
      </c>
    </row>
    <row r="2888" spans="1:22" hidden="1" x14ac:dyDescent="0.45">
      <c r="A2888" t="s">
        <v>2905</v>
      </c>
      <c r="B2888">
        <v>8.5799099999999999</v>
      </c>
      <c r="C2888">
        <v>3.2489599999999998</v>
      </c>
      <c r="D2888">
        <v>0.78572200000000003</v>
      </c>
      <c r="E2888">
        <v>1.9596899999999999</v>
      </c>
      <c r="F2888">
        <v>1.5247299999999999</v>
      </c>
      <c r="G2888">
        <v>0.92410199999999998</v>
      </c>
      <c r="H2888">
        <v>1.8895500000000001</v>
      </c>
      <c r="I2888">
        <v>2.1575000000000002</v>
      </c>
      <c r="J2888">
        <v>2.7279800000000001</v>
      </c>
      <c r="K2888">
        <v>6.2184400000000002</v>
      </c>
      <c r="L2888">
        <v>5.3199300000000003</v>
      </c>
      <c r="M2888">
        <v>4.5581899999999997</v>
      </c>
      <c r="N2888">
        <v>0.81853900000000002</v>
      </c>
      <c r="O2888">
        <v>0.15611700000000001</v>
      </c>
      <c r="P2888">
        <v>2.4531200000000002</v>
      </c>
      <c r="Q2888">
        <v>0.413049</v>
      </c>
      <c r="R2888">
        <v>0.87594099999999997</v>
      </c>
      <c r="S2888">
        <v>1.41622E-2</v>
      </c>
      <c r="T2888">
        <v>2887</v>
      </c>
      <c r="U2888">
        <f t="shared" si="90"/>
        <v>2.5175064218912364E-2</v>
      </c>
      <c r="V2888">
        <f t="shared" si="91"/>
        <v>0.1859099999999998</v>
      </c>
    </row>
    <row r="2889" spans="1:22" hidden="1" x14ac:dyDescent="0.45">
      <c r="A2889" t="s">
        <v>2906</v>
      </c>
      <c r="B2889">
        <v>8.1359300000000001</v>
      </c>
      <c r="C2889">
        <v>8.3710400000000007</v>
      </c>
      <c r="D2889">
        <v>8.5797000000000008</v>
      </c>
      <c r="E2889">
        <v>7.44536</v>
      </c>
      <c r="F2889">
        <v>7.2172099999999997</v>
      </c>
      <c r="G2889">
        <v>7.3370600000000001</v>
      </c>
      <c r="H2889">
        <v>6.9635199999999999</v>
      </c>
      <c r="I2889">
        <v>6.6779200000000003</v>
      </c>
      <c r="J2889">
        <v>7.3675499999999996</v>
      </c>
      <c r="K2889">
        <v>6.7697099999999999</v>
      </c>
      <c r="L2889">
        <v>6.6757799999999996</v>
      </c>
      <c r="M2889">
        <v>6.6735699999999998</v>
      </c>
      <c r="N2889">
        <v>-5.5097300000000002</v>
      </c>
      <c r="O2889">
        <v>-3.6775899999999999</v>
      </c>
      <c r="P2889">
        <v>2.03172</v>
      </c>
      <c r="Q2889" s="1">
        <v>3.5938900000000003E-8</v>
      </c>
      <c r="R2889">
        <v>2.3544500000000001E-4</v>
      </c>
      <c r="S2889">
        <v>4.2182299999999999E-2</v>
      </c>
      <c r="T2889">
        <v>2888</v>
      </c>
      <c r="U2889">
        <f t="shared" si="90"/>
        <v>7.495829764542937E-2</v>
      </c>
      <c r="V2889">
        <f t="shared" si="91"/>
        <v>-0.66282833333333446</v>
      </c>
    </row>
    <row r="2890" spans="1:22" hidden="1" x14ac:dyDescent="0.45">
      <c r="A2890" t="s">
        <v>2907</v>
      </c>
      <c r="B2890">
        <v>8.5792800000000007</v>
      </c>
      <c r="C2890">
        <v>7.9473700000000003</v>
      </c>
      <c r="D2890">
        <v>8.2327100000000009</v>
      </c>
      <c r="E2890">
        <v>8.2362300000000008</v>
      </c>
      <c r="F2890">
        <v>7.9176299999999999</v>
      </c>
      <c r="G2890">
        <v>7.9991500000000002</v>
      </c>
      <c r="H2890">
        <v>7.4225300000000001</v>
      </c>
      <c r="I2890">
        <v>7.11111</v>
      </c>
      <c r="J2890">
        <v>6.4969599999999996</v>
      </c>
      <c r="K2890">
        <v>6.8592500000000003</v>
      </c>
      <c r="L2890">
        <v>7.20444</v>
      </c>
      <c r="M2890">
        <v>7.3042400000000001</v>
      </c>
      <c r="N2890">
        <v>-5.9177900000000001</v>
      </c>
      <c r="O2890">
        <v>-0.24440300000000001</v>
      </c>
      <c r="P2890">
        <v>0.85732900000000001</v>
      </c>
      <c r="Q2890" s="1">
        <v>3.2628799999999998E-9</v>
      </c>
      <c r="R2890">
        <v>0.80691800000000002</v>
      </c>
      <c r="S2890">
        <v>0.39126300000000003</v>
      </c>
      <c r="T2890">
        <v>2889</v>
      </c>
      <c r="U2890">
        <f t="shared" si="90"/>
        <v>0.69503693873312578</v>
      </c>
      <c r="V2890">
        <f t="shared" si="91"/>
        <v>-4.4836666666666858E-2</v>
      </c>
    </row>
    <row r="2891" spans="1:22" hidden="1" x14ac:dyDescent="0.45">
      <c r="A2891" t="s">
        <v>2908</v>
      </c>
      <c r="B2891">
        <v>8.5790799999999994</v>
      </c>
      <c r="C2891">
        <v>8.1430199999999999</v>
      </c>
      <c r="D2891">
        <v>8.2828400000000002</v>
      </c>
      <c r="E2891">
        <v>7.6766100000000002</v>
      </c>
      <c r="F2891">
        <v>7.2049700000000003</v>
      </c>
      <c r="G2891">
        <v>7.58324</v>
      </c>
      <c r="H2891">
        <v>7.9344000000000001</v>
      </c>
      <c r="I2891">
        <v>7.9699799999999996</v>
      </c>
      <c r="J2891">
        <v>7.5747099999999996</v>
      </c>
      <c r="K2891">
        <v>7.0308900000000003</v>
      </c>
      <c r="L2891">
        <v>7.5447300000000004</v>
      </c>
      <c r="M2891">
        <v>7.48116</v>
      </c>
      <c r="N2891">
        <v>-1.7883100000000001</v>
      </c>
      <c r="O2891">
        <v>-3.6641499999999998</v>
      </c>
      <c r="P2891">
        <v>1.03366</v>
      </c>
      <c r="Q2891">
        <v>7.3725700000000005E-2</v>
      </c>
      <c r="R2891">
        <v>2.4816299999999998E-4</v>
      </c>
      <c r="S2891">
        <v>0.30129299999999998</v>
      </c>
      <c r="T2891">
        <v>2890</v>
      </c>
      <c r="U2891">
        <f t="shared" si="90"/>
        <v>0.53502964567474043</v>
      </c>
      <c r="V2891">
        <f t="shared" si="91"/>
        <v>-0.6604050000000008</v>
      </c>
    </row>
    <row r="2892" spans="1:22" x14ac:dyDescent="0.45">
      <c r="A2892" t="s">
        <v>2909</v>
      </c>
      <c r="B2892">
        <v>1.0219</v>
      </c>
      <c r="C2892">
        <v>4.7663200000000003</v>
      </c>
      <c r="D2892">
        <v>4.9469500000000002</v>
      </c>
      <c r="E2892">
        <v>3.8963899999999998</v>
      </c>
      <c r="F2892">
        <v>3.5598299999999998</v>
      </c>
      <c r="G2892">
        <v>3.5598299999999998</v>
      </c>
      <c r="H2892">
        <v>8.5785900000000002</v>
      </c>
      <c r="I2892">
        <v>8.0130199999999991</v>
      </c>
      <c r="J2892">
        <v>7.1875499999999999</v>
      </c>
      <c r="K2892">
        <v>2.7613099999999999</v>
      </c>
      <c r="L2892">
        <v>2.9854799999999999</v>
      </c>
      <c r="M2892">
        <v>2.5763400000000001</v>
      </c>
      <c r="N2892">
        <v>2.55314</v>
      </c>
      <c r="O2892">
        <v>-3.74302</v>
      </c>
      <c r="P2892">
        <v>-3.88158</v>
      </c>
      <c r="Q2892">
        <v>1.06757E-2</v>
      </c>
      <c r="R2892">
        <v>1.8182100000000001E-4</v>
      </c>
      <c r="S2892">
        <v>1.0378E-4</v>
      </c>
      <c r="T2892">
        <v>2891</v>
      </c>
      <c r="U2892">
        <f t="shared" si="90"/>
        <v>1.8422655136630923E-4</v>
      </c>
      <c r="V2892">
        <f t="shared" si="91"/>
        <v>-2.5291916666666667</v>
      </c>
    </row>
    <row r="2893" spans="1:22" hidden="1" x14ac:dyDescent="0.45">
      <c r="A2893" t="s">
        <v>2910</v>
      </c>
      <c r="B2893">
        <v>7.9359700000000002</v>
      </c>
      <c r="C2893">
        <v>8.5782399999999992</v>
      </c>
      <c r="D2893">
        <v>8.0738400000000006</v>
      </c>
      <c r="E2893">
        <v>7.8262099999999997</v>
      </c>
      <c r="F2893">
        <v>7.4518000000000004</v>
      </c>
      <c r="G2893">
        <v>7.4714900000000002</v>
      </c>
      <c r="H2893">
        <v>7.37439</v>
      </c>
      <c r="I2893">
        <v>7.7835700000000001</v>
      </c>
      <c r="J2893">
        <v>7.1025499999999999</v>
      </c>
      <c r="K2893">
        <v>7.17605</v>
      </c>
      <c r="L2893">
        <v>7.2115200000000002</v>
      </c>
      <c r="M2893">
        <v>7.3772700000000002</v>
      </c>
      <c r="N2893">
        <v>-3.0628700000000002</v>
      </c>
      <c r="O2893">
        <v>-2.1585100000000002</v>
      </c>
      <c r="P2893">
        <v>1.2417899999999999</v>
      </c>
      <c r="Q2893">
        <v>2.19228E-3</v>
      </c>
      <c r="R2893">
        <v>3.0888499999999999E-2</v>
      </c>
      <c r="S2893">
        <v>0.214314</v>
      </c>
      <c r="T2893">
        <v>2892</v>
      </c>
      <c r="U2893">
        <f t="shared" si="90"/>
        <v>0.38031101244813276</v>
      </c>
      <c r="V2893">
        <f t="shared" si="91"/>
        <v>-0.38903666666666581</v>
      </c>
    </row>
    <row r="2894" spans="1:22" hidden="1" x14ac:dyDescent="0.45">
      <c r="A2894" t="s">
        <v>2911</v>
      </c>
      <c r="B2894">
        <v>8.5780999999999992</v>
      </c>
      <c r="C2894">
        <v>8.3731399999999994</v>
      </c>
      <c r="D2894">
        <v>7.5086300000000001</v>
      </c>
      <c r="E2894">
        <v>6.9205500000000004</v>
      </c>
      <c r="F2894">
        <v>6.7758200000000004</v>
      </c>
      <c r="G2894">
        <v>6.6719900000000001</v>
      </c>
      <c r="H2894">
        <v>6.7811399999999997</v>
      </c>
      <c r="I2894">
        <v>6.8448200000000003</v>
      </c>
      <c r="J2894">
        <v>7.3685499999999999</v>
      </c>
      <c r="K2894">
        <v>6.6891299999999996</v>
      </c>
      <c r="L2894">
        <v>6.5224399999999996</v>
      </c>
      <c r="M2894">
        <v>6.7149400000000004</v>
      </c>
      <c r="N2894">
        <v>-3.3531399999999998</v>
      </c>
      <c r="O2894">
        <v>-4.4278500000000003</v>
      </c>
      <c r="P2894">
        <v>2.5947499999999999</v>
      </c>
      <c r="Q2894">
        <v>7.9900999999999995E-4</v>
      </c>
      <c r="R2894" s="1">
        <v>9.5176300000000006E-6</v>
      </c>
      <c r="S2894">
        <v>9.4658899999999994E-3</v>
      </c>
      <c r="T2894">
        <v>2893</v>
      </c>
      <c r="U2894">
        <f t="shared" si="90"/>
        <v>1.6791893356377461E-2</v>
      </c>
      <c r="V2894">
        <f t="shared" si="91"/>
        <v>-0.8599183333333329</v>
      </c>
    </row>
    <row r="2895" spans="1:22" hidden="1" x14ac:dyDescent="0.45">
      <c r="A2895" t="s">
        <v>2912</v>
      </c>
      <c r="B2895">
        <v>0.28761599999999998</v>
      </c>
      <c r="C2895">
        <v>0.71895799999999999</v>
      </c>
      <c r="D2895">
        <v>0.80030100000000004</v>
      </c>
      <c r="E2895">
        <v>0.66783099999999995</v>
      </c>
      <c r="F2895">
        <v>0.10112500000000001</v>
      </c>
      <c r="G2895">
        <v>0.46846199999999999</v>
      </c>
      <c r="H2895">
        <v>8.5780799999999999</v>
      </c>
      <c r="I2895">
        <v>0.105709</v>
      </c>
      <c r="J2895">
        <v>2.4886599999999999</v>
      </c>
      <c r="K2895">
        <v>0.40523900000000002</v>
      </c>
      <c r="L2895">
        <v>4.3134199999999998</v>
      </c>
      <c r="M2895">
        <v>3.48854</v>
      </c>
      <c r="N2895">
        <v>1.94584</v>
      </c>
      <c r="O2895">
        <v>-0.42104799999999998</v>
      </c>
      <c r="P2895">
        <v>-0.28538200000000002</v>
      </c>
      <c r="Q2895">
        <v>5.1674299999999999E-2</v>
      </c>
      <c r="R2895">
        <v>0.67371999999999999</v>
      </c>
      <c r="S2895">
        <v>0.77535100000000001</v>
      </c>
      <c r="T2895">
        <v>2894</v>
      </c>
      <c r="U2895">
        <f t="shared" si="90"/>
        <v>1.3749486288873531</v>
      </c>
      <c r="V2895">
        <f t="shared" si="91"/>
        <v>-0.58911783333333312</v>
      </c>
    </row>
    <row r="2896" spans="1:22" hidden="1" x14ac:dyDescent="0.45">
      <c r="A2896" t="s">
        <v>2913</v>
      </c>
      <c r="B2896">
        <v>7.9351799999999999</v>
      </c>
      <c r="C2896">
        <v>8.5780399999999997</v>
      </c>
      <c r="D2896">
        <v>5.0889600000000002</v>
      </c>
      <c r="E2896">
        <v>7.2324700000000002</v>
      </c>
      <c r="F2896">
        <v>5.4375400000000003</v>
      </c>
      <c r="G2896">
        <v>6.5504699999999998</v>
      </c>
      <c r="H2896">
        <v>5.6430199999999999</v>
      </c>
      <c r="I2896">
        <v>6.3599899999999998</v>
      </c>
      <c r="J2896">
        <v>7.6203799999999999</v>
      </c>
      <c r="K2896">
        <v>3.0036900000000002</v>
      </c>
      <c r="L2896">
        <v>6.4297899999999997</v>
      </c>
      <c r="M2896">
        <v>7.1818799999999996</v>
      </c>
      <c r="N2896">
        <v>-0.82739399999999996</v>
      </c>
      <c r="O2896">
        <v>-0.97284499999999996</v>
      </c>
      <c r="P2896">
        <v>-0.113052</v>
      </c>
      <c r="Q2896">
        <v>0.40801399999999999</v>
      </c>
      <c r="R2896">
        <v>0.33062999999999998</v>
      </c>
      <c r="S2896">
        <v>0.90998900000000005</v>
      </c>
      <c r="T2896">
        <v>2895</v>
      </c>
      <c r="U2896">
        <f t="shared" si="90"/>
        <v>1.6131480303972368</v>
      </c>
      <c r="V2896">
        <f t="shared" si="91"/>
        <v>-0.89828833333333158</v>
      </c>
    </row>
    <row r="2897" spans="1:22" hidden="1" x14ac:dyDescent="0.45">
      <c r="A2897" t="s">
        <v>2914</v>
      </c>
      <c r="B2897">
        <v>6.2251399999999997</v>
      </c>
      <c r="C2897">
        <v>7.3651099999999996</v>
      </c>
      <c r="D2897">
        <v>6.7243399999999998</v>
      </c>
      <c r="E2897">
        <v>7.1523000000000003</v>
      </c>
      <c r="F2897">
        <v>6.3711000000000002</v>
      </c>
      <c r="G2897">
        <v>6.1293600000000001</v>
      </c>
      <c r="H2897">
        <v>7.5452899999999996</v>
      </c>
      <c r="I2897">
        <v>7.1823399999999999</v>
      </c>
      <c r="J2897">
        <v>6.5046999999999997</v>
      </c>
      <c r="K2897">
        <v>9.6638500000000001</v>
      </c>
      <c r="L2897">
        <v>8.5778800000000004</v>
      </c>
      <c r="M2897">
        <v>7.6327499999999997</v>
      </c>
      <c r="N2897">
        <v>2.9714</v>
      </c>
      <c r="O2897">
        <v>1.65659</v>
      </c>
      <c r="P2897">
        <v>2.20749</v>
      </c>
      <c r="Q2897">
        <v>2.9644300000000001E-3</v>
      </c>
      <c r="R2897">
        <v>9.7603099999999998E-2</v>
      </c>
      <c r="S2897">
        <v>2.7280100000000002E-2</v>
      </c>
      <c r="T2897">
        <v>2896</v>
      </c>
      <c r="U2897">
        <f t="shared" si="90"/>
        <v>4.8343050138121554E-2</v>
      </c>
      <c r="V2897">
        <f t="shared" si="91"/>
        <v>0.66338666666666768</v>
      </c>
    </row>
    <row r="2898" spans="1:22" hidden="1" x14ac:dyDescent="0.45">
      <c r="A2898" t="s">
        <v>2915</v>
      </c>
      <c r="B2898">
        <v>7.9578699999999998</v>
      </c>
      <c r="C2898">
        <v>8.5778300000000005</v>
      </c>
      <c r="D2898">
        <v>8.2914600000000007</v>
      </c>
      <c r="E2898">
        <v>7.7477900000000002</v>
      </c>
      <c r="F2898">
        <v>7.35771</v>
      </c>
      <c r="G2898">
        <v>7.5899700000000001</v>
      </c>
      <c r="H2898">
        <v>7.4975300000000002</v>
      </c>
      <c r="I2898">
        <v>7.1448799999999997</v>
      </c>
      <c r="J2898">
        <v>6.9884300000000001</v>
      </c>
      <c r="K2898">
        <v>7.5612300000000001</v>
      </c>
      <c r="L2898">
        <v>7.4398299999999997</v>
      </c>
      <c r="M2898">
        <v>7.2875899999999998</v>
      </c>
      <c r="N2898">
        <v>-3.3319000000000001</v>
      </c>
      <c r="O2898">
        <v>-1.36293</v>
      </c>
      <c r="P2898">
        <v>2.57951</v>
      </c>
      <c r="Q2898">
        <v>8.6253800000000004E-4</v>
      </c>
      <c r="R2898">
        <v>0.172905</v>
      </c>
      <c r="S2898">
        <v>9.8939700000000002E-3</v>
      </c>
      <c r="T2898">
        <v>2897</v>
      </c>
      <c r="U2898">
        <f t="shared" si="90"/>
        <v>1.7527046613738349E-2</v>
      </c>
      <c r="V2898">
        <f t="shared" si="91"/>
        <v>-0.24564666666666568</v>
      </c>
    </row>
    <row r="2899" spans="1:22" hidden="1" x14ac:dyDescent="0.45">
      <c r="A2899" t="s">
        <v>2916</v>
      </c>
      <c r="B2899">
        <v>8.1671499999999995</v>
      </c>
      <c r="C2899">
        <v>8.5767900000000008</v>
      </c>
      <c r="D2899">
        <v>7.7226600000000003</v>
      </c>
      <c r="E2899">
        <v>8.5595599999999994</v>
      </c>
      <c r="F2899">
        <v>8.0936199999999996</v>
      </c>
      <c r="G2899">
        <v>8.3568700000000007</v>
      </c>
      <c r="H2899">
        <v>6.4936299999999996</v>
      </c>
      <c r="I2899">
        <v>6.9576599999999997</v>
      </c>
      <c r="J2899">
        <v>7.1443000000000003</v>
      </c>
      <c r="K2899">
        <v>7.0855899999999998</v>
      </c>
      <c r="L2899">
        <v>6.8218300000000003</v>
      </c>
      <c r="M2899">
        <v>6.7446000000000002</v>
      </c>
      <c r="N2899">
        <v>-7.6095800000000002</v>
      </c>
      <c r="O2899">
        <v>0.55472299999999997</v>
      </c>
      <c r="P2899">
        <v>-0.45035799999999998</v>
      </c>
      <c r="Q2899" s="1">
        <v>2.7499100000000001E-14</v>
      </c>
      <c r="R2899">
        <v>0.57908400000000004</v>
      </c>
      <c r="S2899">
        <v>0.65245200000000003</v>
      </c>
      <c r="T2899">
        <v>2898</v>
      </c>
      <c r="U2899">
        <f t="shared" si="90"/>
        <v>1.1554118923395444</v>
      </c>
      <c r="V2899">
        <f t="shared" si="91"/>
        <v>9.9979999999999514E-2</v>
      </c>
    </row>
    <row r="2900" spans="1:22" hidden="1" x14ac:dyDescent="0.45">
      <c r="A2900" t="s">
        <v>2917</v>
      </c>
      <c r="B2900">
        <v>7.20085</v>
      </c>
      <c r="C2900">
        <v>8.1674600000000002</v>
      </c>
      <c r="D2900">
        <v>8.2772299999999994</v>
      </c>
      <c r="E2900">
        <v>8.3802000000000003</v>
      </c>
      <c r="F2900">
        <v>8.4975100000000001</v>
      </c>
      <c r="G2900">
        <v>8.5767900000000008</v>
      </c>
      <c r="H2900">
        <v>7.5759999999999996</v>
      </c>
      <c r="I2900">
        <v>7.9619799999999996</v>
      </c>
      <c r="J2900">
        <v>7.3320699999999999</v>
      </c>
      <c r="K2900">
        <v>8.7046899999999994</v>
      </c>
      <c r="L2900">
        <v>8.3136700000000001</v>
      </c>
      <c r="M2900">
        <v>7.7157400000000003</v>
      </c>
      <c r="N2900">
        <v>-1.02528</v>
      </c>
      <c r="O2900">
        <v>2.5174799999999999</v>
      </c>
      <c r="P2900">
        <v>3.7758699999999999E-2</v>
      </c>
      <c r="Q2900">
        <v>0.30523</v>
      </c>
      <c r="R2900">
        <v>1.18198E-2</v>
      </c>
      <c r="S2900">
        <v>0.96987999999999996</v>
      </c>
      <c r="T2900">
        <v>2899</v>
      </c>
      <c r="U2900">
        <f t="shared" si="90"/>
        <v>1.7169452086926524</v>
      </c>
      <c r="V2900">
        <f t="shared" si="91"/>
        <v>0.61216833333333387</v>
      </c>
    </row>
    <row r="2901" spans="1:22" hidden="1" x14ac:dyDescent="0.45">
      <c r="A2901" t="s">
        <v>2918</v>
      </c>
      <c r="B2901">
        <v>7.6218599999999999</v>
      </c>
      <c r="C2901">
        <v>7.8807200000000002</v>
      </c>
      <c r="D2901">
        <v>8.5765799999999999</v>
      </c>
      <c r="E2901">
        <v>7.4511599999999998</v>
      </c>
      <c r="F2901">
        <v>6.9341100000000004</v>
      </c>
      <c r="G2901">
        <v>7.14316</v>
      </c>
      <c r="H2901">
        <v>7.0037799999999999</v>
      </c>
      <c r="I2901">
        <v>8.4821000000000009</v>
      </c>
      <c r="J2901">
        <v>7.1881199999999996</v>
      </c>
      <c r="K2901">
        <v>7.0158500000000004</v>
      </c>
      <c r="L2901">
        <v>7.0417399999999999</v>
      </c>
      <c r="M2901">
        <v>7.2045599999999999</v>
      </c>
      <c r="N2901">
        <v>-0.97937700000000005</v>
      </c>
      <c r="O2901">
        <v>-2.3218700000000001</v>
      </c>
      <c r="P2901">
        <v>0.66732400000000003</v>
      </c>
      <c r="Q2901">
        <v>0.32739400000000002</v>
      </c>
      <c r="R2901">
        <v>2.02402E-2</v>
      </c>
      <c r="S2901">
        <v>0.50456500000000004</v>
      </c>
      <c r="T2901">
        <v>2900</v>
      </c>
      <c r="U2901">
        <f t="shared" si="90"/>
        <v>0.8929060620689655</v>
      </c>
      <c r="V2901">
        <f t="shared" si="91"/>
        <v>-0.66043000000000074</v>
      </c>
    </row>
    <row r="2902" spans="1:22" hidden="1" x14ac:dyDescent="0.45">
      <c r="A2902" t="s">
        <v>2919</v>
      </c>
      <c r="B2902">
        <v>7.8617400000000002</v>
      </c>
      <c r="C2902">
        <v>8.3453800000000005</v>
      </c>
      <c r="D2902">
        <v>8.5761599999999998</v>
      </c>
      <c r="E2902">
        <v>7.8088600000000001</v>
      </c>
      <c r="F2902">
        <v>7.7957599999999996</v>
      </c>
      <c r="G2902">
        <v>7.7558600000000002</v>
      </c>
      <c r="H2902">
        <v>7.3894700000000002</v>
      </c>
      <c r="I2902">
        <v>7.1143799999999997</v>
      </c>
      <c r="J2902">
        <v>7.2785799999999998</v>
      </c>
      <c r="K2902">
        <v>8.0669000000000004</v>
      </c>
      <c r="L2902">
        <v>8.1562999999999999</v>
      </c>
      <c r="M2902">
        <v>8.2839299999999998</v>
      </c>
      <c r="N2902">
        <v>-1.71462</v>
      </c>
      <c r="O2902">
        <v>1.2039</v>
      </c>
      <c r="P2902">
        <v>3.8352900000000001</v>
      </c>
      <c r="Q2902">
        <v>8.64148E-2</v>
      </c>
      <c r="R2902">
        <v>0.22863</v>
      </c>
      <c r="S2902">
        <v>1.25418E-4</v>
      </c>
      <c r="T2902">
        <v>2901</v>
      </c>
      <c r="U2902">
        <f t="shared" si="90"/>
        <v>2.2187010548086868E-4</v>
      </c>
      <c r="V2902">
        <f t="shared" si="91"/>
        <v>0.21698333333333331</v>
      </c>
    </row>
    <row r="2903" spans="1:22" hidden="1" x14ac:dyDescent="0.45">
      <c r="A2903" t="s">
        <v>2920</v>
      </c>
      <c r="B2903">
        <v>8.2211800000000004</v>
      </c>
      <c r="C2903">
        <v>8.5755400000000002</v>
      </c>
      <c r="D2903">
        <v>7.9308199999999998</v>
      </c>
      <c r="E2903">
        <v>7.5960999999999999</v>
      </c>
      <c r="F2903">
        <v>7.6169799999999999</v>
      </c>
      <c r="G2903">
        <v>7.7902899999999997</v>
      </c>
      <c r="H2903">
        <v>7.2276400000000001</v>
      </c>
      <c r="I2903">
        <v>7.1094799999999996</v>
      </c>
      <c r="J2903">
        <v>7.0347799999999996</v>
      </c>
      <c r="K2903">
        <v>8.1390899999999995</v>
      </c>
      <c r="L2903">
        <v>7.6402700000000001</v>
      </c>
      <c r="M2903">
        <v>7.7718400000000001</v>
      </c>
      <c r="N2903">
        <v>-2.5964499999999999</v>
      </c>
      <c r="O2903">
        <v>0.42086899999999999</v>
      </c>
      <c r="P2903">
        <v>3.6096300000000001</v>
      </c>
      <c r="Q2903">
        <v>9.4193999999999996E-3</v>
      </c>
      <c r="R2903">
        <v>0.67385099999999998</v>
      </c>
      <c r="S2903">
        <v>3.0663799999999997E-4</v>
      </c>
      <c r="T2903">
        <v>2902</v>
      </c>
      <c r="U2903">
        <f t="shared" si="90"/>
        <v>5.4226954376292212E-4</v>
      </c>
      <c r="V2903">
        <f t="shared" si="91"/>
        <v>7.5854999999998896E-2</v>
      </c>
    </row>
    <row r="2904" spans="1:22" hidden="1" x14ac:dyDescent="0.45">
      <c r="A2904" t="s">
        <v>2921</v>
      </c>
      <c r="B2904">
        <v>5.56806</v>
      </c>
      <c r="C2904">
        <v>6.1282800000000002</v>
      </c>
      <c r="D2904">
        <v>6.2484700000000002</v>
      </c>
      <c r="E2904">
        <v>8.5755400000000002</v>
      </c>
      <c r="F2904">
        <v>7.46265</v>
      </c>
      <c r="G2904">
        <v>7.9391299999999996</v>
      </c>
      <c r="H2904">
        <v>4.6991699999999996</v>
      </c>
      <c r="I2904">
        <v>4.7633299999999998</v>
      </c>
      <c r="J2904">
        <v>4.0411799999999998</v>
      </c>
      <c r="K2904">
        <v>7.4676999999999998</v>
      </c>
      <c r="L2904">
        <v>7.1406599999999996</v>
      </c>
      <c r="M2904">
        <v>5.5417300000000003</v>
      </c>
      <c r="N2904">
        <v>-3.6989700000000001</v>
      </c>
      <c r="O2904">
        <v>5.6720899999999999</v>
      </c>
      <c r="P2904">
        <v>0.27463700000000002</v>
      </c>
      <c r="Q2904">
        <v>2.1647999999999999E-4</v>
      </c>
      <c r="R2904" s="1">
        <v>1.41066E-8</v>
      </c>
      <c r="S2904">
        <v>0.78359500000000004</v>
      </c>
      <c r="T2904">
        <v>2903</v>
      </c>
      <c r="U2904">
        <f t="shared" si="90"/>
        <v>1.3852599173269033</v>
      </c>
      <c r="V2904">
        <f t="shared" si="91"/>
        <v>2.113153333333333</v>
      </c>
    </row>
    <row r="2905" spans="1:22" hidden="1" x14ac:dyDescent="0.45">
      <c r="A2905" t="s">
        <v>2922</v>
      </c>
      <c r="B2905">
        <v>7.24125</v>
      </c>
      <c r="C2905">
        <v>8.5753299999999992</v>
      </c>
      <c r="D2905">
        <v>7.6579899999999999</v>
      </c>
      <c r="E2905">
        <v>7.2716599999999998</v>
      </c>
      <c r="F2905">
        <v>7.2380699999999996</v>
      </c>
      <c r="G2905">
        <v>7.4290900000000004</v>
      </c>
      <c r="H2905">
        <v>7.8014700000000001</v>
      </c>
      <c r="I2905">
        <v>7.5898399999999997</v>
      </c>
      <c r="J2905">
        <v>8.2928700000000006</v>
      </c>
      <c r="K2905">
        <v>7.6606300000000003</v>
      </c>
      <c r="L2905">
        <v>7.6021900000000002</v>
      </c>
      <c r="M2905">
        <v>7.8653599999999999</v>
      </c>
      <c r="N2905">
        <v>1.0213300000000001</v>
      </c>
      <c r="O2905">
        <v>-1.5270999999999999</v>
      </c>
      <c r="P2905">
        <v>0.71527399999999997</v>
      </c>
      <c r="Q2905">
        <v>0.30709900000000001</v>
      </c>
      <c r="R2905">
        <v>0.12673699999999999</v>
      </c>
      <c r="S2905">
        <v>0.47443999999999997</v>
      </c>
      <c r="T2905">
        <v>2904</v>
      </c>
      <c r="U2905">
        <f t="shared" si="90"/>
        <v>0.83843873278236913</v>
      </c>
      <c r="V2905">
        <f t="shared" si="91"/>
        <v>-0.34862500000000018</v>
      </c>
    </row>
    <row r="2906" spans="1:22" hidden="1" x14ac:dyDescent="0.45">
      <c r="A2906" t="s">
        <v>2923</v>
      </c>
      <c r="B2906">
        <v>8.5035799999999995</v>
      </c>
      <c r="C2906">
        <v>8.5751200000000001</v>
      </c>
      <c r="D2906">
        <v>8.2128300000000003</v>
      </c>
      <c r="E2906">
        <v>7.7824799999999996</v>
      </c>
      <c r="F2906">
        <v>7.25305</v>
      </c>
      <c r="G2906">
        <v>7.4858500000000001</v>
      </c>
      <c r="H2906">
        <v>7.5426399999999996</v>
      </c>
      <c r="I2906">
        <v>7.7823099999999998</v>
      </c>
      <c r="J2906">
        <v>7.3723599999999996</v>
      </c>
      <c r="K2906">
        <v>6.7748699999999999</v>
      </c>
      <c r="L2906">
        <v>7.2109100000000002</v>
      </c>
      <c r="M2906">
        <v>7.3157399999999999</v>
      </c>
      <c r="N2906">
        <v>-3.5269699999999999</v>
      </c>
      <c r="O2906">
        <v>-3.8523399999999999</v>
      </c>
      <c r="P2906">
        <v>1.2708999999999999</v>
      </c>
      <c r="Q2906">
        <v>4.2035100000000001E-4</v>
      </c>
      <c r="R2906">
        <v>1.16995E-4</v>
      </c>
      <c r="S2906">
        <v>0.203764</v>
      </c>
      <c r="T2906">
        <v>2905</v>
      </c>
      <c r="U2906">
        <f t="shared" si="90"/>
        <v>0.35997137624784853</v>
      </c>
      <c r="V2906">
        <f t="shared" si="91"/>
        <v>-0.69432333333333407</v>
      </c>
    </row>
    <row r="2907" spans="1:22" hidden="1" x14ac:dyDescent="0.45">
      <c r="A2907" t="s">
        <v>2924</v>
      </c>
      <c r="B2907">
        <v>6.89682</v>
      </c>
      <c r="C2907">
        <v>8.5751200000000001</v>
      </c>
      <c r="D2907">
        <v>7.2815899999999996</v>
      </c>
      <c r="E2907">
        <v>7.5753399999999997</v>
      </c>
      <c r="F2907">
        <v>6.4595700000000003</v>
      </c>
      <c r="G2907">
        <v>6.9596099999999996</v>
      </c>
      <c r="H2907">
        <v>6.6097599999999996</v>
      </c>
      <c r="I2907">
        <v>6.8253599999999999</v>
      </c>
      <c r="J2907">
        <v>7.17509</v>
      </c>
      <c r="K2907">
        <v>6.4957099999999999</v>
      </c>
      <c r="L2907">
        <v>6.5910299999999999</v>
      </c>
      <c r="M2907">
        <v>6.7350500000000002</v>
      </c>
      <c r="N2907">
        <v>-1.76152</v>
      </c>
      <c r="O2907">
        <v>-1.3532200000000001</v>
      </c>
      <c r="P2907">
        <v>0.51558700000000002</v>
      </c>
      <c r="Q2907">
        <v>7.8150499999999998E-2</v>
      </c>
      <c r="R2907">
        <v>0.175985</v>
      </c>
      <c r="S2907">
        <v>0.60614299999999999</v>
      </c>
      <c r="T2907">
        <v>2906</v>
      </c>
      <c r="U2907">
        <f t="shared" si="90"/>
        <v>1.0704493723331039</v>
      </c>
      <c r="V2907">
        <f t="shared" si="91"/>
        <v>-0.42457166666666524</v>
      </c>
    </row>
    <row r="2908" spans="1:22" x14ac:dyDescent="0.45">
      <c r="A2908" t="s">
        <v>2925</v>
      </c>
      <c r="B2908">
        <v>8.5747</v>
      </c>
      <c r="C2908">
        <v>7.6506600000000002</v>
      </c>
      <c r="D2908">
        <v>7.6038399999999999</v>
      </c>
      <c r="E2908">
        <v>6.6666699999999999</v>
      </c>
      <c r="F2908">
        <v>6.0584199999999999</v>
      </c>
      <c r="G2908">
        <v>5.7240200000000003</v>
      </c>
      <c r="H2908">
        <v>7.5343600000000004</v>
      </c>
      <c r="I2908">
        <v>7.1752399999999996</v>
      </c>
      <c r="J2908">
        <v>7.3964800000000004</v>
      </c>
      <c r="K2908">
        <v>6.8616099999999998</v>
      </c>
      <c r="L2908">
        <v>7.1910699999999999</v>
      </c>
      <c r="M2908">
        <v>7.2037800000000001</v>
      </c>
      <c r="N2908">
        <v>0.80906999999999996</v>
      </c>
      <c r="O2908">
        <v>-4.6487100000000003</v>
      </c>
      <c r="P2908">
        <v>3.3807100000000001</v>
      </c>
      <c r="Q2908">
        <v>0.41847499999999999</v>
      </c>
      <c r="R2908" s="1">
        <v>3.3401399999999998E-6</v>
      </c>
      <c r="S2908">
        <v>7.2298499999999999E-4</v>
      </c>
      <c r="T2908">
        <v>2907</v>
      </c>
      <c r="U2908">
        <f t="shared" si="90"/>
        <v>1.2763532920536636E-3</v>
      </c>
      <c r="V2908">
        <f t="shared" si="91"/>
        <v>-1.0382850000000001</v>
      </c>
    </row>
    <row r="2909" spans="1:22" hidden="1" x14ac:dyDescent="0.45">
      <c r="A2909" t="s">
        <v>2926</v>
      </c>
      <c r="B2909">
        <v>7.05464</v>
      </c>
      <c r="C2909">
        <v>7.0884099999999997</v>
      </c>
      <c r="D2909">
        <v>7.0966800000000001</v>
      </c>
      <c r="E2909">
        <v>6.5393499999999998</v>
      </c>
      <c r="F2909">
        <v>6.5536199999999996</v>
      </c>
      <c r="G2909">
        <v>6.3934199999999999</v>
      </c>
      <c r="H2909">
        <v>8.4790200000000002</v>
      </c>
      <c r="I2909">
        <v>8.5746099999999998</v>
      </c>
      <c r="J2909">
        <v>7.8871599999999997</v>
      </c>
      <c r="K2909">
        <v>7.3204399999999996</v>
      </c>
      <c r="L2909">
        <v>8.0398099999999992</v>
      </c>
      <c r="M2909">
        <v>8.3076600000000003</v>
      </c>
      <c r="N2909">
        <v>7.1277900000000001</v>
      </c>
      <c r="O2909">
        <v>-2.73645</v>
      </c>
      <c r="P2909">
        <v>0.43445400000000001</v>
      </c>
      <c r="Q2909" s="1">
        <v>1.0199300000000001E-12</v>
      </c>
      <c r="R2909">
        <v>6.2106599999999998E-3</v>
      </c>
      <c r="S2909">
        <v>0.66395899999999997</v>
      </c>
      <c r="T2909">
        <v>2908</v>
      </c>
      <c r="U2909">
        <f t="shared" si="90"/>
        <v>1.17174607565337</v>
      </c>
      <c r="V2909">
        <f t="shared" si="91"/>
        <v>-0.50437000000000154</v>
      </c>
    </row>
    <row r="2910" spans="1:22" hidden="1" x14ac:dyDescent="0.45">
      <c r="A2910" t="s">
        <v>2927</v>
      </c>
      <c r="B2910">
        <v>4.2632700000000003</v>
      </c>
      <c r="C2910">
        <v>6.9638</v>
      </c>
      <c r="D2910">
        <v>6.0107999999999997</v>
      </c>
      <c r="E2910">
        <v>5.09497</v>
      </c>
      <c r="F2910">
        <v>5.3730000000000002</v>
      </c>
      <c r="G2910">
        <v>5.8203100000000001</v>
      </c>
      <c r="H2910">
        <v>7.85501</v>
      </c>
      <c r="I2910">
        <v>8.0278399999999994</v>
      </c>
      <c r="J2910">
        <v>8.5742200000000004</v>
      </c>
      <c r="K2910">
        <v>6.8616099999999998</v>
      </c>
      <c r="L2910">
        <v>6.7783199999999999</v>
      </c>
      <c r="M2910">
        <v>7.7715500000000004</v>
      </c>
      <c r="N2910">
        <v>4.54861</v>
      </c>
      <c r="O2910">
        <v>-1.47237</v>
      </c>
      <c r="P2910">
        <v>-0.772451</v>
      </c>
      <c r="Q2910" s="1">
        <v>5.4000400000000002E-6</v>
      </c>
      <c r="R2910">
        <v>0.14092199999999999</v>
      </c>
      <c r="S2910">
        <v>0.43984800000000002</v>
      </c>
      <c r="T2910">
        <v>2909</v>
      </c>
      <c r="U2910">
        <f t="shared" si="90"/>
        <v>0.77597110209694053</v>
      </c>
      <c r="V2910">
        <f t="shared" si="91"/>
        <v>-0.66586333333333414</v>
      </c>
    </row>
    <row r="2911" spans="1:22" hidden="1" x14ac:dyDescent="0.45">
      <c r="A2911" t="s">
        <v>2928</v>
      </c>
      <c r="B2911">
        <v>5.6333900000000003</v>
      </c>
      <c r="C2911">
        <v>5.6759500000000003</v>
      </c>
      <c r="D2911">
        <v>5.8333399999999997</v>
      </c>
      <c r="E2911">
        <v>6.0401699999999998</v>
      </c>
      <c r="F2911">
        <v>5.9377300000000002</v>
      </c>
      <c r="G2911">
        <v>6.0839400000000001</v>
      </c>
      <c r="H2911">
        <v>8.5733300000000003</v>
      </c>
      <c r="I2911">
        <v>6.0798399999999999</v>
      </c>
      <c r="J2911">
        <v>7.1016000000000004</v>
      </c>
      <c r="K2911">
        <v>8.1669499999999999</v>
      </c>
      <c r="L2911">
        <v>7.9835900000000004</v>
      </c>
      <c r="M2911">
        <v>7.6197900000000001</v>
      </c>
      <c r="N2911">
        <v>4.6170799999999996</v>
      </c>
      <c r="O2911">
        <v>1.3128899999999999</v>
      </c>
      <c r="P2911">
        <v>0.49049199999999998</v>
      </c>
      <c r="Q2911" s="1">
        <v>3.8918099999999996E-6</v>
      </c>
      <c r="R2911">
        <v>0.189219</v>
      </c>
      <c r="S2911">
        <v>0.62378599999999995</v>
      </c>
      <c r="T2911">
        <v>2910</v>
      </c>
      <c r="U2911">
        <f t="shared" si="90"/>
        <v>1.1000926982817869</v>
      </c>
      <c r="V2911">
        <f t="shared" si="91"/>
        <v>0.48912000000000067</v>
      </c>
    </row>
    <row r="2912" spans="1:22" hidden="1" x14ac:dyDescent="0.45">
      <c r="A2912" t="s">
        <v>2929</v>
      </c>
      <c r="B2912">
        <v>6.39527</v>
      </c>
      <c r="C2912">
        <v>8.5719899999999996</v>
      </c>
      <c r="D2912">
        <v>7.2716599999999998</v>
      </c>
      <c r="E2912">
        <v>7.2592800000000004</v>
      </c>
      <c r="F2912">
        <v>7.3384400000000003</v>
      </c>
      <c r="G2912">
        <v>7.3143200000000004</v>
      </c>
      <c r="H2912">
        <v>6.9173999999999998</v>
      </c>
      <c r="I2912">
        <v>6.5896600000000003</v>
      </c>
      <c r="J2912">
        <v>6.9313200000000004</v>
      </c>
      <c r="K2912">
        <v>9.0682299999999998</v>
      </c>
      <c r="L2912">
        <v>7.8804999999999996</v>
      </c>
      <c r="M2912">
        <v>7.7307699999999997</v>
      </c>
      <c r="N2912">
        <v>0.41895399999999999</v>
      </c>
      <c r="O2912">
        <v>1.6959900000000001</v>
      </c>
      <c r="P2912">
        <v>1.97926</v>
      </c>
      <c r="Q2912">
        <v>0.67525000000000002</v>
      </c>
      <c r="R2912">
        <v>8.9887900000000007E-2</v>
      </c>
      <c r="S2912">
        <v>4.7787299999999998E-2</v>
      </c>
      <c r="T2912">
        <v>2911</v>
      </c>
      <c r="U2912">
        <f t="shared" si="90"/>
        <v>8.4247483201648904E-2</v>
      </c>
      <c r="V2912">
        <f t="shared" si="91"/>
        <v>0.65237333333333325</v>
      </c>
    </row>
    <row r="2913" spans="1:22" hidden="1" x14ac:dyDescent="0.45">
      <c r="A2913" t="s">
        <v>2930</v>
      </c>
      <c r="B2913">
        <v>7.4543600000000003</v>
      </c>
      <c r="C2913">
        <v>8.5719899999999996</v>
      </c>
      <c r="D2913">
        <v>7.8471599999999997</v>
      </c>
      <c r="E2913">
        <v>7.3875599999999997</v>
      </c>
      <c r="F2913">
        <v>7.2066100000000004</v>
      </c>
      <c r="G2913">
        <v>7.1766500000000004</v>
      </c>
      <c r="H2913">
        <v>7.3006200000000003</v>
      </c>
      <c r="I2913">
        <v>7.5228000000000002</v>
      </c>
      <c r="J2913">
        <v>7.54596</v>
      </c>
      <c r="K2913">
        <v>7.4628699999999997</v>
      </c>
      <c r="L2913">
        <v>7.6352599999999997</v>
      </c>
      <c r="M2913">
        <v>7.6929600000000002</v>
      </c>
      <c r="N2913">
        <v>-0.447436</v>
      </c>
      <c r="O2913">
        <v>-1.55444</v>
      </c>
      <c r="P2913">
        <v>2.3343699999999998</v>
      </c>
      <c r="Q2913">
        <v>0.65456000000000003</v>
      </c>
      <c r="R2913">
        <v>0.12007900000000001</v>
      </c>
      <c r="S2913">
        <v>1.9576400000000001E-2</v>
      </c>
      <c r="T2913">
        <v>2912</v>
      </c>
      <c r="U2913">
        <f t="shared" si="90"/>
        <v>3.4500715934065937E-2</v>
      </c>
      <c r="V2913">
        <f t="shared" si="91"/>
        <v>-0.28016333333333332</v>
      </c>
    </row>
    <row r="2914" spans="1:22" hidden="1" x14ac:dyDescent="0.45">
      <c r="A2914" t="s">
        <v>2931</v>
      </c>
      <c r="B2914">
        <v>6.4935900000000002</v>
      </c>
      <c r="C2914">
        <v>8.2101299999999995</v>
      </c>
      <c r="D2914">
        <v>8.5713600000000003</v>
      </c>
      <c r="E2914">
        <v>7.4185400000000001</v>
      </c>
      <c r="F2914">
        <v>6.44564</v>
      </c>
      <c r="G2914">
        <v>6.77203</v>
      </c>
      <c r="H2914">
        <v>5.9643699999999997</v>
      </c>
      <c r="I2914">
        <v>6.4588999999999999</v>
      </c>
      <c r="J2914">
        <v>4.8796200000000001</v>
      </c>
      <c r="K2914">
        <v>6.4733700000000001</v>
      </c>
      <c r="L2914">
        <v>6.7975300000000001</v>
      </c>
      <c r="M2914">
        <v>6.3600099999999999</v>
      </c>
      <c r="N2914">
        <v>-2.7273800000000001</v>
      </c>
      <c r="O2914">
        <v>-0.121506</v>
      </c>
      <c r="P2914">
        <v>1.94147</v>
      </c>
      <c r="Q2914">
        <v>6.3838699999999998E-3</v>
      </c>
      <c r="R2914">
        <v>0.90329000000000004</v>
      </c>
      <c r="S2914">
        <v>5.2200799999999999E-2</v>
      </c>
      <c r="T2914">
        <v>2913</v>
      </c>
      <c r="U2914">
        <f t="shared" si="90"/>
        <v>9.1965158118777895E-2</v>
      </c>
      <c r="V2914">
        <f t="shared" si="91"/>
        <v>-5.1808333333333678E-2</v>
      </c>
    </row>
    <row r="2915" spans="1:22" hidden="1" x14ac:dyDescent="0.45">
      <c r="A2915" t="s">
        <v>2932</v>
      </c>
      <c r="B2915">
        <v>8.5711499999999994</v>
      </c>
      <c r="C2915">
        <v>8.4682300000000001</v>
      </c>
      <c r="D2915">
        <v>7.9547699999999999</v>
      </c>
      <c r="E2915">
        <v>6.6132299999999997</v>
      </c>
      <c r="F2915">
        <v>6.2025600000000001</v>
      </c>
      <c r="G2915">
        <v>6.9243699999999997</v>
      </c>
      <c r="H2915">
        <v>7.2362399999999996</v>
      </c>
      <c r="I2915">
        <v>7.8188300000000002</v>
      </c>
      <c r="J2915">
        <v>7.2449000000000003</v>
      </c>
      <c r="K2915">
        <v>7.8301499999999997</v>
      </c>
      <c r="L2915">
        <v>7.7114099999999999</v>
      </c>
      <c r="M2915">
        <v>7.3349200000000003</v>
      </c>
      <c r="N2915">
        <v>0.39462599999999998</v>
      </c>
      <c r="O2915">
        <v>-4.1748200000000004</v>
      </c>
      <c r="P2915">
        <v>5.2039299999999997</v>
      </c>
      <c r="Q2915">
        <v>0.69311900000000004</v>
      </c>
      <c r="R2915" s="1">
        <v>2.98221E-5</v>
      </c>
      <c r="S2915" s="1">
        <v>1.9511500000000001E-7</v>
      </c>
      <c r="T2915">
        <v>2914</v>
      </c>
      <c r="U2915">
        <f t="shared" si="90"/>
        <v>3.4362737817433085E-7</v>
      </c>
      <c r="V2915">
        <f t="shared" si="91"/>
        <v>-0.77957999999999927</v>
      </c>
    </row>
    <row r="2916" spans="1:22" hidden="1" x14ac:dyDescent="0.45">
      <c r="A2916" t="s">
        <v>2933</v>
      </c>
      <c r="B2916">
        <v>7.4304100000000002</v>
      </c>
      <c r="C2916">
        <v>8.5709400000000002</v>
      </c>
      <c r="D2916">
        <v>7.8676899999999996</v>
      </c>
      <c r="E2916">
        <v>7.8345599999999997</v>
      </c>
      <c r="F2916">
        <v>7.49817</v>
      </c>
      <c r="G2916">
        <v>7.5707899999999997</v>
      </c>
      <c r="H2916">
        <v>6.9327800000000002</v>
      </c>
      <c r="I2916">
        <v>7.5378499999999997</v>
      </c>
      <c r="J2916">
        <v>7.7889400000000002</v>
      </c>
      <c r="K2916">
        <v>7.0348600000000001</v>
      </c>
      <c r="L2916">
        <v>7.327</v>
      </c>
      <c r="M2916">
        <v>7.5080799999999996</v>
      </c>
      <c r="N2916">
        <v>-1.94879</v>
      </c>
      <c r="O2916">
        <v>-0.99918899999999999</v>
      </c>
      <c r="P2916">
        <v>0.42461900000000002</v>
      </c>
      <c r="Q2916">
        <v>5.1320200000000003E-2</v>
      </c>
      <c r="R2916">
        <v>0.31770300000000001</v>
      </c>
      <c r="S2916">
        <v>0.67111399999999999</v>
      </c>
      <c r="T2916">
        <v>2915</v>
      </c>
      <c r="U2916">
        <f t="shared" si="90"/>
        <v>1.1815290044596913</v>
      </c>
      <c r="V2916">
        <f t="shared" si="91"/>
        <v>-0.22585833333333483</v>
      </c>
    </row>
    <row r="2917" spans="1:22" x14ac:dyDescent="0.45">
      <c r="A2917" t="s">
        <v>2934</v>
      </c>
      <c r="B2917">
        <v>8.3222900000000006</v>
      </c>
      <c r="C2917">
        <v>8.5709400000000002</v>
      </c>
      <c r="D2917">
        <v>7.9288299999999996</v>
      </c>
      <c r="E2917">
        <v>6.2944100000000001</v>
      </c>
      <c r="F2917">
        <v>5.1498600000000003</v>
      </c>
      <c r="G2917">
        <v>6.1799299999999997</v>
      </c>
      <c r="H2917">
        <v>7.4076700000000004</v>
      </c>
      <c r="I2917">
        <v>7.7036699999999998</v>
      </c>
      <c r="J2917">
        <v>7.8118800000000004</v>
      </c>
      <c r="K2917">
        <v>7.5497500000000004</v>
      </c>
      <c r="L2917">
        <v>7.5296700000000003</v>
      </c>
      <c r="M2917">
        <v>7.2699100000000003</v>
      </c>
      <c r="N2917">
        <v>2.1606900000000002</v>
      </c>
      <c r="O2917">
        <v>-5.9414800000000003</v>
      </c>
      <c r="P2917">
        <v>5.0640099999999997</v>
      </c>
      <c r="Q2917">
        <v>3.0719300000000001E-2</v>
      </c>
      <c r="R2917" s="1">
        <v>2.8246099999999998E-9</v>
      </c>
      <c r="S2917" s="1">
        <v>4.1053800000000002E-7</v>
      </c>
      <c r="T2917">
        <v>2916</v>
      </c>
      <c r="U2917">
        <f t="shared" si="90"/>
        <v>7.2252435390946499E-7</v>
      </c>
      <c r="V2917">
        <f t="shared" si="91"/>
        <v>-1.2952916666666674</v>
      </c>
    </row>
    <row r="2918" spans="1:22" hidden="1" x14ac:dyDescent="0.45">
      <c r="A2918" t="s">
        <v>2935</v>
      </c>
      <c r="B2918">
        <v>7.6245599999999998</v>
      </c>
      <c r="C2918">
        <v>8.5312000000000001</v>
      </c>
      <c r="D2918">
        <v>8.5703099999999992</v>
      </c>
      <c r="E2918">
        <v>7.5430799999999998</v>
      </c>
      <c r="F2918">
        <v>7.5199800000000003</v>
      </c>
      <c r="G2918">
        <v>7.6432700000000002</v>
      </c>
      <c r="H2918">
        <v>7.9867299999999997</v>
      </c>
      <c r="I2918">
        <v>7.89595</v>
      </c>
      <c r="J2918">
        <v>7.8311200000000003</v>
      </c>
      <c r="K2918">
        <v>7.8730700000000002</v>
      </c>
      <c r="L2918">
        <v>7.8611500000000003</v>
      </c>
      <c r="M2918">
        <v>7.9850199999999996</v>
      </c>
      <c r="N2918">
        <v>5.9182199999999999E-4</v>
      </c>
      <c r="O2918">
        <v>-1.86267</v>
      </c>
      <c r="P2918">
        <v>1.87273</v>
      </c>
      <c r="Q2918">
        <v>0.99952799999999997</v>
      </c>
      <c r="R2918">
        <v>6.2508900000000006E-2</v>
      </c>
      <c r="S2918">
        <v>6.1105699999999999E-2</v>
      </c>
      <c r="T2918">
        <v>2917</v>
      </c>
      <c r="U2918">
        <f t="shared" si="90"/>
        <v>0.10750581158724716</v>
      </c>
      <c r="V2918">
        <f t="shared" si="91"/>
        <v>-0.33571666666666733</v>
      </c>
    </row>
    <row r="2919" spans="1:22" hidden="1" x14ac:dyDescent="0.45">
      <c r="A2919" t="s">
        <v>2936</v>
      </c>
      <c r="B2919">
        <v>7.65747</v>
      </c>
      <c r="C2919">
        <v>8.4005299999999998</v>
      </c>
      <c r="D2919">
        <v>7.2538299999999998</v>
      </c>
      <c r="E2919">
        <v>8.5084900000000001</v>
      </c>
      <c r="F2919">
        <v>8.0153499999999998</v>
      </c>
      <c r="G2919">
        <v>8.5698899999999991</v>
      </c>
      <c r="H2919">
        <v>7.4534700000000003</v>
      </c>
      <c r="I2919">
        <v>7.1543200000000002</v>
      </c>
      <c r="J2919">
        <v>7.7016</v>
      </c>
      <c r="K2919">
        <v>7.2272100000000004</v>
      </c>
      <c r="L2919">
        <v>7.1363700000000003</v>
      </c>
      <c r="M2919">
        <v>7.34924</v>
      </c>
      <c r="N2919">
        <v>-3.5188100000000002</v>
      </c>
      <c r="O2919">
        <v>0.95154499999999997</v>
      </c>
      <c r="P2919">
        <v>-1.9093599999999999</v>
      </c>
      <c r="Q2919">
        <v>4.3348300000000002E-4</v>
      </c>
      <c r="R2919">
        <v>0.34132800000000002</v>
      </c>
      <c r="S2919">
        <v>5.6215800000000003E-2</v>
      </c>
      <c r="T2919">
        <v>2918</v>
      </c>
      <c r="U2919">
        <f t="shared" si="90"/>
        <v>9.8868912131596987E-2</v>
      </c>
      <c r="V2919">
        <f t="shared" si="91"/>
        <v>0.19755500000000037</v>
      </c>
    </row>
    <row r="2920" spans="1:22" hidden="1" x14ac:dyDescent="0.45">
      <c r="A2920" t="s">
        <v>2937</v>
      </c>
      <c r="B2920">
        <v>7.0057499999999999</v>
      </c>
      <c r="C2920">
        <v>7.9632699999999996</v>
      </c>
      <c r="D2920">
        <v>8.5684199999999997</v>
      </c>
      <c r="E2920">
        <v>8.1182999999999996</v>
      </c>
      <c r="F2920">
        <v>7.4349800000000004</v>
      </c>
      <c r="G2920">
        <v>7.3923399999999999</v>
      </c>
      <c r="H2920">
        <v>8.0557999999999996</v>
      </c>
      <c r="I2920">
        <v>8.5502900000000004</v>
      </c>
      <c r="J2920">
        <v>7.1715799999999996</v>
      </c>
      <c r="K2920">
        <v>6.7573600000000003</v>
      </c>
      <c r="L2920">
        <v>7.6420700000000004</v>
      </c>
      <c r="M2920">
        <v>7.7690299999999999</v>
      </c>
      <c r="N2920">
        <v>-0.24674699999999999</v>
      </c>
      <c r="O2920">
        <v>-1.01149</v>
      </c>
      <c r="P2920">
        <v>-0.46754299999999999</v>
      </c>
      <c r="Q2920">
        <v>0.80510400000000004</v>
      </c>
      <c r="R2920">
        <v>0.31178400000000001</v>
      </c>
      <c r="S2920">
        <v>0.64011200000000001</v>
      </c>
      <c r="T2920">
        <v>2919</v>
      </c>
      <c r="U2920">
        <f t="shared" si="90"/>
        <v>1.1254041740322027</v>
      </c>
      <c r="V2920">
        <f t="shared" si="91"/>
        <v>-0.36683833333333293</v>
      </c>
    </row>
    <row r="2921" spans="1:22" hidden="1" x14ac:dyDescent="0.45">
      <c r="A2921" t="s">
        <v>2938</v>
      </c>
      <c r="B2921">
        <v>7.54542</v>
      </c>
      <c r="C2921">
        <v>8.1339799999999993</v>
      </c>
      <c r="D2921">
        <v>8.2288800000000002</v>
      </c>
      <c r="E2921">
        <v>7.6714700000000002</v>
      </c>
      <c r="F2921">
        <v>7.4323699999999997</v>
      </c>
      <c r="G2921">
        <v>7.4185400000000001</v>
      </c>
      <c r="H2921">
        <v>7.5176100000000003</v>
      </c>
      <c r="I2921">
        <v>8.5681600000000007</v>
      </c>
      <c r="J2921">
        <v>8.4576600000000006</v>
      </c>
      <c r="K2921">
        <v>7.0213900000000002</v>
      </c>
      <c r="L2921">
        <v>7.6364599999999996</v>
      </c>
      <c r="M2921">
        <v>8.0580400000000001</v>
      </c>
      <c r="N2921">
        <v>0.54794699999999996</v>
      </c>
      <c r="O2921">
        <v>-2.12487</v>
      </c>
      <c r="P2921">
        <v>-0.29203200000000001</v>
      </c>
      <c r="Q2921">
        <v>0.58372800000000002</v>
      </c>
      <c r="R2921">
        <v>3.3597500000000002E-2</v>
      </c>
      <c r="S2921">
        <v>0.770262</v>
      </c>
      <c r="T2921">
        <v>2920</v>
      </c>
      <c r="U2921">
        <f t="shared" si="90"/>
        <v>1.3537618438356165</v>
      </c>
      <c r="V2921">
        <f t="shared" si="91"/>
        <v>-0.53557333333333546</v>
      </c>
    </row>
    <row r="2922" spans="1:22" hidden="1" x14ac:dyDescent="0.45">
      <c r="A2922" t="s">
        <v>2939</v>
      </c>
      <c r="B2922">
        <v>5.32036</v>
      </c>
      <c r="C2922">
        <v>7.2678099999999999</v>
      </c>
      <c r="D2922">
        <v>5.843</v>
      </c>
      <c r="E2922">
        <v>5.3832000000000004</v>
      </c>
      <c r="F2922">
        <v>4.4974699999999999</v>
      </c>
      <c r="G2922">
        <v>4.9214799999999999</v>
      </c>
      <c r="H2922">
        <v>8.0007800000000007</v>
      </c>
      <c r="I2922">
        <v>8.5677800000000008</v>
      </c>
      <c r="J2922">
        <v>7.3446999999999996</v>
      </c>
      <c r="K2922">
        <v>8.1104299999999991</v>
      </c>
      <c r="L2922">
        <v>8.0555000000000003</v>
      </c>
      <c r="M2922">
        <v>7.6317700000000004</v>
      </c>
      <c r="N2922">
        <v>6.4964599999999999</v>
      </c>
      <c r="O2922">
        <v>-1.68028</v>
      </c>
      <c r="P2922">
        <v>1.57657</v>
      </c>
      <c r="Q2922" s="1">
        <v>8.2234099999999998E-11</v>
      </c>
      <c r="R2922">
        <v>9.2902700000000005E-2</v>
      </c>
      <c r="S2922">
        <v>0.114894</v>
      </c>
      <c r="T2922">
        <v>2921</v>
      </c>
      <c r="U2922">
        <f t="shared" si="90"/>
        <v>0.20186100924340977</v>
      </c>
      <c r="V2922">
        <f t="shared" si="91"/>
        <v>-0.62409666666666652</v>
      </c>
    </row>
    <row r="2923" spans="1:22" hidden="1" x14ac:dyDescent="0.45">
      <c r="A2923" t="s">
        <v>2940</v>
      </c>
      <c r="B2923">
        <v>8.5675799999999995</v>
      </c>
      <c r="C2923">
        <v>8.2665000000000006</v>
      </c>
      <c r="D2923">
        <v>6.7528600000000001</v>
      </c>
      <c r="E2923">
        <v>7.7226600000000003</v>
      </c>
      <c r="F2923">
        <v>7.08657</v>
      </c>
      <c r="G2923">
        <v>7.86599</v>
      </c>
      <c r="H2923">
        <v>7.3735299999999997</v>
      </c>
      <c r="I2923">
        <v>7.5206299999999997</v>
      </c>
      <c r="J2923">
        <v>8.4630600000000005</v>
      </c>
      <c r="K2923">
        <v>8.9761000000000006</v>
      </c>
      <c r="L2923">
        <v>8.4968699999999995</v>
      </c>
      <c r="M2923">
        <v>7.8402700000000003</v>
      </c>
      <c r="N2923">
        <v>1.03851</v>
      </c>
      <c r="O2923">
        <v>0.450326</v>
      </c>
      <c r="P2923">
        <v>1.23664</v>
      </c>
      <c r="Q2923">
        <v>0.29903099999999999</v>
      </c>
      <c r="R2923">
        <v>0.65247500000000003</v>
      </c>
      <c r="S2923">
        <v>0.216223</v>
      </c>
      <c r="T2923">
        <v>2922</v>
      </c>
      <c r="U2923">
        <f t="shared" si="90"/>
        <v>0.37975921834360027</v>
      </c>
      <c r="V2923">
        <f t="shared" si="91"/>
        <v>0.17405000000000115</v>
      </c>
    </row>
    <row r="2924" spans="1:22" hidden="1" x14ac:dyDescent="0.45">
      <c r="A2924" t="s">
        <v>2941</v>
      </c>
      <c r="B2924">
        <v>7.9613399999999999</v>
      </c>
      <c r="C2924">
        <v>8.1576900000000006</v>
      </c>
      <c r="D2924">
        <v>8.4037500000000005</v>
      </c>
      <c r="E2924">
        <v>7.1758100000000002</v>
      </c>
      <c r="F2924">
        <v>7.1103100000000001</v>
      </c>
      <c r="G2924">
        <v>7.1370300000000002</v>
      </c>
      <c r="H2924">
        <v>8.5674399999999995</v>
      </c>
      <c r="I2924">
        <v>7.9242600000000003</v>
      </c>
      <c r="J2924">
        <v>6.62913</v>
      </c>
      <c r="K2924">
        <v>7.0213900000000002</v>
      </c>
      <c r="L2924">
        <v>7.4198500000000003</v>
      </c>
      <c r="M2924">
        <v>7.3245699999999996</v>
      </c>
      <c r="N2924">
        <v>-0.59173600000000004</v>
      </c>
      <c r="O2924">
        <v>-2.4884400000000002</v>
      </c>
      <c r="P2924">
        <v>0.97456699999999996</v>
      </c>
      <c r="Q2924">
        <v>0.55402700000000005</v>
      </c>
      <c r="R2924">
        <v>1.28305E-2</v>
      </c>
      <c r="S2924">
        <v>0.32977499999999998</v>
      </c>
      <c r="T2924">
        <v>2923</v>
      </c>
      <c r="U2924">
        <f t="shared" si="90"/>
        <v>0.57899599726308582</v>
      </c>
      <c r="V2924">
        <f t="shared" si="91"/>
        <v>-0.742441666666668</v>
      </c>
    </row>
    <row r="2925" spans="1:22" hidden="1" x14ac:dyDescent="0.45">
      <c r="A2925" t="s">
        <v>2942</v>
      </c>
      <c r="B2925">
        <v>7.4284400000000002</v>
      </c>
      <c r="C2925">
        <v>7.0679100000000004</v>
      </c>
      <c r="D2925">
        <v>8.0405800000000003</v>
      </c>
      <c r="E2925">
        <v>6.5536199999999996</v>
      </c>
      <c r="F2925">
        <v>6.8357799999999997</v>
      </c>
      <c r="G2925">
        <v>6.2548599999999999</v>
      </c>
      <c r="H2925">
        <v>7.2906899999999997</v>
      </c>
      <c r="I2925">
        <v>7.3822900000000002</v>
      </c>
      <c r="J2925">
        <v>6.8394199999999996</v>
      </c>
      <c r="K2925">
        <v>8.9026300000000003</v>
      </c>
      <c r="L2925">
        <v>8.5669000000000004</v>
      </c>
      <c r="M2925">
        <v>7.5301600000000004</v>
      </c>
      <c r="N2925">
        <v>2.6033400000000002</v>
      </c>
      <c r="O2925">
        <v>0.357431</v>
      </c>
      <c r="P2925">
        <v>3.8350499999999998</v>
      </c>
      <c r="Q2925">
        <v>9.2320200000000005E-3</v>
      </c>
      <c r="R2925">
        <v>0.72076899999999999</v>
      </c>
      <c r="S2925">
        <v>1.2553999999999999E-4</v>
      </c>
      <c r="T2925">
        <v>2924</v>
      </c>
      <c r="U2925">
        <f t="shared" si="90"/>
        <v>2.2033901504787961E-4</v>
      </c>
      <c r="V2925">
        <f t="shared" si="91"/>
        <v>9.9103333333333765E-2</v>
      </c>
    </row>
    <row r="2926" spans="1:22" x14ac:dyDescent="0.45">
      <c r="A2926" t="s">
        <v>2943</v>
      </c>
      <c r="B2926">
        <v>7.2800700000000003</v>
      </c>
      <c r="C2926">
        <v>7.5157800000000003</v>
      </c>
      <c r="D2926">
        <v>6.8019600000000002</v>
      </c>
      <c r="E2926">
        <v>7.5211800000000002</v>
      </c>
      <c r="F2926">
        <v>6.6424700000000003</v>
      </c>
      <c r="G2926">
        <v>7.0697900000000002</v>
      </c>
      <c r="H2926">
        <v>5.8900300000000003</v>
      </c>
      <c r="I2926">
        <v>6.4494400000000001</v>
      </c>
      <c r="J2926">
        <v>6.0593599999999999</v>
      </c>
      <c r="K2926">
        <v>9.5447799999999994</v>
      </c>
      <c r="L2926">
        <v>8.5666600000000006</v>
      </c>
      <c r="M2926">
        <v>7.4317000000000002</v>
      </c>
      <c r="N2926">
        <v>0.51912100000000005</v>
      </c>
      <c r="O2926">
        <v>3.1687699999999999</v>
      </c>
      <c r="P2926">
        <v>3.50936</v>
      </c>
      <c r="Q2926">
        <v>0.60367599999999999</v>
      </c>
      <c r="R2926">
        <v>1.5308800000000001E-3</v>
      </c>
      <c r="S2926">
        <v>4.4918699999999998E-4</v>
      </c>
      <c r="T2926">
        <v>2925</v>
      </c>
      <c r="U2926">
        <f t="shared" si="90"/>
        <v>7.881120287179488E-4</v>
      </c>
      <c r="V2926">
        <f t="shared" si="91"/>
        <v>1.1299900000000003</v>
      </c>
    </row>
    <row r="2927" spans="1:22" hidden="1" x14ac:dyDescent="0.45">
      <c r="A2927" t="s">
        <v>2944</v>
      </c>
      <c r="B2927">
        <v>7.3167099999999996</v>
      </c>
      <c r="C2927">
        <v>8.0124200000000005</v>
      </c>
      <c r="D2927">
        <v>7.1638999999999999</v>
      </c>
      <c r="E2927">
        <v>6.7240700000000002</v>
      </c>
      <c r="F2927">
        <v>6.6722799999999998</v>
      </c>
      <c r="G2927">
        <v>6.7982699999999996</v>
      </c>
      <c r="H2927">
        <v>7.4687200000000002</v>
      </c>
      <c r="I2927">
        <v>8.5653000000000006</v>
      </c>
      <c r="J2927">
        <v>7.88802</v>
      </c>
      <c r="K2927">
        <v>7.3552099999999996</v>
      </c>
      <c r="L2927">
        <v>7.0910399999999996</v>
      </c>
      <c r="M2927">
        <v>7.2275</v>
      </c>
      <c r="N2927">
        <v>2.3015599999999998</v>
      </c>
      <c r="O2927">
        <v>-3.5983399999999999</v>
      </c>
      <c r="P2927">
        <v>3.9665899999999997E-2</v>
      </c>
      <c r="Q2927">
        <v>2.1360199999999999E-2</v>
      </c>
      <c r="R2927">
        <v>3.2025100000000002E-4</v>
      </c>
      <c r="S2927">
        <v>0.96835899999999997</v>
      </c>
      <c r="T2927">
        <v>2926</v>
      </c>
      <c r="U2927">
        <f t="shared" si="90"/>
        <v>1.6984341722488039</v>
      </c>
      <c r="V2927">
        <f t="shared" si="91"/>
        <v>-0.75778333333333414</v>
      </c>
    </row>
    <row r="2928" spans="1:22" hidden="1" x14ac:dyDescent="0.45">
      <c r="A2928" t="s">
        <v>2945</v>
      </c>
      <c r="B2928">
        <v>8.1913199999999993</v>
      </c>
      <c r="C2928">
        <v>7.8600500000000002</v>
      </c>
      <c r="D2928">
        <v>8.5652699999999999</v>
      </c>
      <c r="E2928">
        <v>8.4845799999999993</v>
      </c>
      <c r="F2928">
        <v>7.88239</v>
      </c>
      <c r="G2928">
        <v>8.19102</v>
      </c>
      <c r="H2928">
        <v>7.1492699999999996</v>
      </c>
      <c r="I2928">
        <v>7.1559100000000004</v>
      </c>
      <c r="J2928">
        <v>7.0622499999999997</v>
      </c>
      <c r="K2928">
        <v>6.9603000000000002</v>
      </c>
      <c r="L2928">
        <v>7.3600599999999998</v>
      </c>
      <c r="M2928">
        <v>7.13408</v>
      </c>
      <c r="N2928">
        <v>-5.8745399999999997</v>
      </c>
      <c r="O2928">
        <v>2.6225100000000001E-2</v>
      </c>
      <c r="P2928">
        <v>0.13469500000000001</v>
      </c>
      <c r="Q2928" s="1">
        <v>4.2401799999999997E-9</v>
      </c>
      <c r="R2928">
        <v>0.979078</v>
      </c>
      <c r="S2928">
        <v>0.89285300000000001</v>
      </c>
      <c r="T2928">
        <v>2927</v>
      </c>
      <c r="U2928">
        <f t="shared" si="90"/>
        <v>1.5654668930645712</v>
      </c>
      <c r="V2928">
        <f t="shared" si="91"/>
        <v>4.7266666666665458E-3</v>
      </c>
    </row>
    <row r="2929" spans="1:22" x14ac:dyDescent="0.45">
      <c r="A2929" t="s">
        <v>2946</v>
      </c>
      <c r="B2929">
        <v>7.7815599999999998</v>
      </c>
      <c r="C2929">
        <v>8.5648499999999999</v>
      </c>
      <c r="D2929">
        <v>7.4914199999999997</v>
      </c>
      <c r="E2929">
        <v>8.0497999999999994</v>
      </c>
      <c r="F2929">
        <v>7.36822</v>
      </c>
      <c r="G2929">
        <v>7.9857100000000001</v>
      </c>
      <c r="H2929">
        <v>3.3102200000000002</v>
      </c>
      <c r="I2929">
        <v>2.24654</v>
      </c>
      <c r="J2929">
        <v>2.5398299999999998</v>
      </c>
      <c r="K2929">
        <v>5.4910399999999999</v>
      </c>
      <c r="L2929">
        <v>6.0345500000000003</v>
      </c>
      <c r="M2929">
        <v>5.7096999999999998</v>
      </c>
      <c r="N2929">
        <v>-13.9132</v>
      </c>
      <c r="O2929">
        <v>5.5276500000000004</v>
      </c>
      <c r="P2929">
        <v>6.0789799999999996</v>
      </c>
      <c r="Q2929" s="1">
        <v>5.2660399999999998E-44</v>
      </c>
      <c r="R2929" s="1">
        <v>3.24557E-8</v>
      </c>
      <c r="S2929" s="1">
        <v>1.2095300000000001E-9</v>
      </c>
      <c r="T2929">
        <v>2928</v>
      </c>
      <c r="U2929">
        <f t="shared" si="90"/>
        <v>2.1199822267759562E-9</v>
      </c>
      <c r="V2929">
        <f t="shared" si="91"/>
        <v>1.4507666666666674</v>
      </c>
    </row>
    <row r="2930" spans="1:22" hidden="1" x14ac:dyDescent="0.45">
      <c r="A2930" t="s">
        <v>2947</v>
      </c>
      <c r="B2930">
        <v>7.6336899999999996</v>
      </c>
      <c r="C2930">
        <v>8.5646400000000007</v>
      </c>
      <c r="D2930">
        <v>7.64168</v>
      </c>
      <c r="E2930">
        <v>7.6363599999999998</v>
      </c>
      <c r="F2930">
        <v>7.2396599999999998</v>
      </c>
      <c r="G2930">
        <v>7.4740000000000002</v>
      </c>
      <c r="H2930">
        <v>7.1848999999999998</v>
      </c>
      <c r="I2930">
        <v>7.1265299999999998</v>
      </c>
      <c r="J2930">
        <v>7.5173800000000002</v>
      </c>
      <c r="K2930">
        <v>7.1253000000000002</v>
      </c>
      <c r="L2930">
        <v>7.2745300000000004</v>
      </c>
      <c r="M2930">
        <v>7.5172800000000004</v>
      </c>
      <c r="N2930">
        <v>-2.2043200000000001</v>
      </c>
      <c r="O2930">
        <v>-1.26417</v>
      </c>
      <c r="P2930">
        <v>1.4234500000000001</v>
      </c>
      <c r="Q2930">
        <v>2.75018E-2</v>
      </c>
      <c r="R2930">
        <v>0.20616799999999999</v>
      </c>
      <c r="S2930">
        <v>0.15460699999999999</v>
      </c>
      <c r="T2930">
        <v>2929</v>
      </c>
      <c r="U2930">
        <f t="shared" si="90"/>
        <v>0.27089215568453395</v>
      </c>
      <c r="V2930">
        <f t="shared" si="91"/>
        <v>-0.23361500000000035</v>
      </c>
    </row>
    <row r="2931" spans="1:22" hidden="1" x14ac:dyDescent="0.45">
      <c r="A2931" t="s">
        <v>2948</v>
      </c>
      <c r="B2931">
        <v>8.1484699999999997</v>
      </c>
      <c r="C2931">
        <v>8.5646400000000007</v>
      </c>
      <c r="D2931">
        <v>8.5450499999999998</v>
      </c>
      <c r="E2931">
        <v>8.16934</v>
      </c>
      <c r="F2931">
        <v>8.2291699999999999</v>
      </c>
      <c r="G2931">
        <v>8.4342299999999994</v>
      </c>
      <c r="H2931">
        <v>7.7907500000000001</v>
      </c>
      <c r="I2931">
        <v>7.3271800000000002</v>
      </c>
      <c r="J2931">
        <v>8.1081599999999998</v>
      </c>
      <c r="K2931">
        <v>9.04819</v>
      </c>
      <c r="L2931">
        <v>8.1834799999999994</v>
      </c>
      <c r="M2931">
        <v>7.6971100000000003</v>
      </c>
      <c r="N2931">
        <v>-1.33887</v>
      </c>
      <c r="O2931">
        <v>0.88330299999999995</v>
      </c>
      <c r="P2931">
        <v>1.4717100000000001</v>
      </c>
      <c r="Q2931">
        <v>0.18061199999999999</v>
      </c>
      <c r="R2931">
        <v>0.37707299999999999</v>
      </c>
      <c r="S2931">
        <v>0.1411</v>
      </c>
      <c r="T2931">
        <v>2930</v>
      </c>
      <c r="U2931">
        <f t="shared" si="90"/>
        <v>0.24714170648464165</v>
      </c>
      <c r="V2931">
        <f t="shared" si="91"/>
        <v>0.21287833333333417</v>
      </c>
    </row>
    <row r="2932" spans="1:22" hidden="1" x14ac:dyDescent="0.45">
      <c r="A2932" t="s">
        <v>2949</v>
      </c>
      <c r="B2932">
        <v>6.8661899999999996</v>
      </c>
      <c r="C2932">
        <v>7.1692099999999996</v>
      </c>
      <c r="D2932">
        <v>8.5637699999999999</v>
      </c>
      <c r="E2932">
        <v>7.7568099999999998</v>
      </c>
      <c r="F2932">
        <v>7.7792500000000002</v>
      </c>
      <c r="G2932">
        <v>7.6827399999999999</v>
      </c>
      <c r="H2932">
        <v>4.7568999999999999</v>
      </c>
      <c r="I2932">
        <v>4.8791000000000002</v>
      </c>
      <c r="J2932">
        <v>3.3361499999999999</v>
      </c>
      <c r="K2932">
        <v>8.2288300000000003</v>
      </c>
      <c r="L2932">
        <v>7.5988600000000002</v>
      </c>
      <c r="M2932">
        <v>5.48569</v>
      </c>
      <c r="N2932">
        <v>-3.4982899999999999</v>
      </c>
      <c r="O2932">
        <v>2.7182200000000001</v>
      </c>
      <c r="P2932">
        <v>2.3422999999999998</v>
      </c>
      <c r="Q2932">
        <v>4.6824699999999998E-4</v>
      </c>
      <c r="R2932">
        <v>6.5634200000000004E-3</v>
      </c>
      <c r="S2932">
        <v>1.9165399999999999E-2</v>
      </c>
      <c r="T2932">
        <v>2931</v>
      </c>
      <c r="U2932">
        <f t="shared" si="90"/>
        <v>3.3557431866257245E-2</v>
      </c>
      <c r="V2932">
        <f t="shared" si="91"/>
        <v>1.4934766666666661</v>
      </c>
    </row>
    <row r="2933" spans="1:22" hidden="1" x14ac:dyDescent="0.45">
      <c r="A2933" t="s">
        <v>2950</v>
      </c>
      <c r="B2933">
        <v>7.03634</v>
      </c>
      <c r="C2933">
        <v>7.5085300000000004</v>
      </c>
      <c r="D2933">
        <v>7.6522399999999999</v>
      </c>
      <c r="E2933">
        <v>6.7846099999999998</v>
      </c>
      <c r="F2933">
        <v>6.5409499999999996</v>
      </c>
      <c r="G2933">
        <v>6.4526300000000001</v>
      </c>
      <c r="H2933">
        <v>7.0916100000000002</v>
      </c>
      <c r="I2933">
        <v>7.0408400000000002</v>
      </c>
      <c r="J2933">
        <v>6.2652900000000002</v>
      </c>
      <c r="K2933">
        <v>8.6884200000000007</v>
      </c>
      <c r="L2933">
        <v>8.5627700000000004</v>
      </c>
      <c r="M2933">
        <v>8.1158599999999996</v>
      </c>
      <c r="N2933">
        <v>3.3042600000000002</v>
      </c>
      <c r="O2933">
        <v>2.2238199999999999</v>
      </c>
      <c r="P2933">
        <v>6.4421900000000001</v>
      </c>
      <c r="Q2933">
        <v>9.5228000000000001E-4</v>
      </c>
      <c r="R2933">
        <v>2.61605E-2</v>
      </c>
      <c r="S2933" s="1">
        <v>1.17761E-10</v>
      </c>
      <c r="T2933">
        <v>2932</v>
      </c>
      <c r="U2933">
        <f t="shared" si="90"/>
        <v>2.0612191405184175E-10</v>
      </c>
      <c r="V2933">
        <f t="shared" si="91"/>
        <v>0.42506500000000003</v>
      </c>
    </row>
    <row r="2934" spans="1:22" hidden="1" x14ac:dyDescent="0.45">
      <c r="A2934" t="s">
        <v>2951</v>
      </c>
      <c r="B2934">
        <v>7.93201</v>
      </c>
      <c r="C2934">
        <v>8.2713199999999993</v>
      </c>
      <c r="D2934">
        <v>8.5627399999999998</v>
      </c>
      <c r="E2934">
        <v>7.2701200000000004</v>
      </c>
      <c r="F2934">
        <v>6.4368299999999996</v>
      </c>
      <c r="G2934">
        <v>6.9543499999999998</v>
      </c>
      <c r="H2934">
        <v>7.8320499999999997</v>
      </c>
      <c r="I2934">
        <v>8.3613599999999995</v>
      </c>
      <c r="J2934">
        <v>8.4581400000000002</v>
      </c>
      <c r="K2934">
        <v>7.3616599999999996</v>
      </c>
      <c r="L2934">
        <v>7.4408000000000003</v>
      </c>
      <c r="M2934">
        <v>7.6102699999999999</v>
      </c>
      <c r="N2934">
        <v>1.4825699999999999</v>
      </c>
      <c r="O2934">
        <v>-5.7454499999999999</v>
      </c>
      <c r="P2934">
        <v>1.69001</v>
      </c>
      <c r="Q2934">
        <v>0.13819000000000001</v>
      </c>
      <c r="R2934" s="1">
        <v>9.1675500000000003E-9</v>
      </c>
      <c r="S2934">
        <v>9.1026200000000002E-2</v>
      </c>
      <c r="T2934">
        <v>2933</v>
      </c>
      <c r="U2934">
        <f t="shared" si="90"/>
        <v>0.15927257361063757</v>
      </c>
      <c r="V2934">
        <f t="shared" si="91"/>
        <v>-1.0572649999999992</v>
      </c>
    </row>
    <row r="2935" spans="1:22" hidden="1" x14ac:dyDescent="0.45">
      <c r="A2935" t="s">
        <v>2952</v>
      </c>
      <c r="B2935">
        <v>7.4071999999999996</v>
      </c>
      <c r="C2935">
        <v>8.56189</v>
      </c>
      <c r="D2935">
        <v>8.2619500000000006</v>
      </c>
      <c r="E2935">
        <v>8.0305700000000009</v>
      </c>
      <c r="F2935">
        <v>7.48956</v>
      </c>
      <c r="G2935">
        <v>7.6315499999999998</v>
      </c>
      <c r="H2935">
        <v>8.1620799999999996</v>
      </c>
      <c r="I2935">
        <v>8.0634899999999998</v>
      </c>
      <c r="J2935">
        <v>7.8854499999999996</v>
      </c>
      <c r="K2935">
        <v>6.1427800000000001</v>
      </c>
      <c r="L2935">
        <v>7.4183599999999998</v>
      </c>
      <c r="M2935">
        <v>7.5084600000000004</v>
      </c>
      <c r="N2935">
        <v>-1.2462800000000001</v>
      </c>
      <c r="O2935">
        <v>-2.3321499999999999</v>
      </c>
      <c r="P2935">
        <v>-1.11043</v>
      </c>
      <c r="Q2935">
        <v>0.21266299999999999</v>
      </c>
      <c r="R2935">
        <v>1.96928E-2</v>
      </c>
      <c r="S2935">
        <v>0.266816</v>
      </c>
      <c r="T2935">
        <v>2934</v>
      </c>
      <c r="U2935">
        <f t="shared" si="90"/>
        <v>0.46670065167007496</v>
      </c>
      <c r="V2935">
        <f t="shared" si="91"/>
        <v>-0.68679666666666694</v>
      </c>
    </row>
    <row r="2936" spans="1:22" hidden="1" x14ac:dyDescent="0.45">
      <c r="A2936" t="s">
        <v>2953</v>
      </c>
      <c r="B2936">
        <v>8.5616800000000008</v>
      </c>
      <c r="C2936">
        <v>5.4327199999999998</v>
      </c>
      <c r="D2936">
        <v>5.7524899999999999</v>
      </c>
      <c r="E2936">
        <v>4.8658299999999999</v>
      </c>
      <c r="F2936">
        <v>4.6556899999999999</v>
      </c>
      <c r="G2936">
        <v>3.9353400000000001</v>
      </c>
      <c r="H2936">
        <v>5.1743899999999998</v>
      </c>
      <c r="I2936">
        <v>5.2703600000000002</v>
      </c>
      <c r="J2936">
        <v>4.5467300000000002</v>
      </c>
      <c r="K2936">
        <v>5.73123</v>
      </c>
      <c r="L2936">
        <v>5.9928800000000004</v>
      </c>
      <c r="M2936">
        <v>5.8564999999999996</v>
      </c>
      <c r="N2936">
        <v>-0.198548</v>
      </c>
      <c r="O2936">
        <v>-1.1632899999999999</v>
      </c>
      <c r="P2936">
        <v>2.7909600000000001</v>
      </c>
      <c r="Q2936">
        <v>0.84261699999999995</v>
      </c>
      <c r="R2936">
        <v>0.24471100000000001</v>
      </c>
      <c r="S2936">
        <v>5.2552099999999997E-3</v>
      </c>
      <c r="T2936">
        <v>2935</v>
      </c>
      <c r="U2936">
        <f t="shared" si="90"/>
        <v>9.1890077410562172E-3</v>
      </c>
      <c r="V2936">
        <f t="shared" si="91"/>
        <v>-0.61681666666666679</v>
      </c>
    </row>
    <row r="2937" spans="1:22" hidden="1" x14ac:dyDescent="0.45">
      <c r="A2937" t="s">
        <v>2954</v>
      </c>
      <c r="B2937">
        <v>6.91235</v>
      </c>
      <c r="C2937">
        <v>8.4418900000000008</v>
      </c>
      <c r="D2937">
        <v>8.5614699999999999</v>
      </c>
      <c r="E2937">
        <v>7.1449100000000003</v>
      </c>
      <c r="F2937">
        <v>6.3065800000000003</v>
      </c>
      <c r="G2937">
        <v>7.4658100000000003</v>
      </c>
      <c r="H2937">
        <v>6.9759799999999998</v>
      </c>
      <c r="I2937">
        <v>6.3175100000000004</v>
      </c>
      <c r="J2937">
        <v>6.9785500000000003</v>
      </c>
      <c r="K2937">
        <v>6.6149100000000001</v>
      </c>
      <c r="L2937">
        <v>6.8191100000000002</v>
      </c>
      <c r="M2937">
        <v>6.9712699999999996</v>
      </c>
      <c r="N2937">
        <v>-2.0417399999999999</v>
      </c>
      <c r="O2937">
        <v>-1.4076900000000001</v>
      </c>
      <c r="P2937">
        <v>1.5386299999999999</v>
      </c>
      <c r="Q2937">
        <v>4.1177199999999997E-2</v>
      </c>
      <c r="R2937">
        <v>0.159222</v>
      </c>
      <c r="S2937">
        <v>0.12389500000000001</v>
      </c>
      <c r="T2937">
        <v>2936</v>
      </c>
      <c r="U2937">
        <f t="shared" si="90"/>
        <v>0.21656305858310629</v>
      </c>
      <c r="V2937">
        <f t="shared" si="91"/>
        <v>-0.47752666666666688</v>
      </c>
    </row>
    <row r="2938" spans="1:22" hidden="1" x14ac:dyDescent="0.45">
      <c r="A2938" t="s">
        <v>2955</v>
      </c>
      <c r="B2938">
        <v>5.3417500000000002</v>
      </c>
      <c r="C2938">
        <v>8.5614699999999999</v>
      </c>
      <c r="D2938">
        <v>0.78528200000000004</v>
      </c>
      <c r="E2938">
        <v>6.8093000000000004</v>
      </c>
      <c r="F2938">
        <v>6.64391</v>
      </c>
      <c r="G2938">
        <v>7.6277900000000001</v>
      </c>
      <c r="H2938">
        <v>1.10544</v>
      </c>
      <c r="I2938">
        <v>0.60038499999999995</v>
      </c>
      <c r="J2938">
        <v>0.36157</v>
      </c>
      <c r="K2938">
        <v>3.0167600000000001</v>
      </c>
      <c r="L2938">
        <v>1.30446</v>
      </c>
      <c r="M2938">
        <v>1.18553</v>
      </c>
      <c r="N2938">
        <v>-3.9789300000000001</v>
      </c>
      <c r="O2938">
        <v>1.38747</v>
      </c>
      <c r="P2938">
        <v>-0.41674800000000001</v>
      </c>
      <c r="Q2938" s="1">
        <v>6.9225499999999996E-5</v>
      </c>
      <c r="R2938">
        <v>0.165298</v>
      </c>
      <c r="S2938">
        <v>0.67686299999999999</v>
      </c>
      <c r="T2938">
        <v>2937</v>
      </c>
      <c r="U2938">
        <f t="shared" si="90"/>
        <v>1.1827241797752808</v>
      </c>
      <c r="V2938">
        <f t="shared" si="91"/>
        <v>1.6386421666666666</v>
      </c>
    </row>
    <row r="2939" spans="1:22" hidden="1" x14ac:dyDescent="0.45">
      <c r="A2939" t="s">
        <v>2956</v>
      </c>
      <c r="B2939">
        <v>8.5610499999999998</v>
      </c>
      <c r="C2939">
        <v>7.9743599999999999</v>
      </c>
      <c r="D2939">
        <v>8.0634599999999992</v>
      </c>
      <c r="E2939">
        <v>7.8488899999999999</v>
      </c>
      <c r="F2939">
        <v>7.3334599999999996</v>
      </c>
      <c r="G2939">
        <v>7.5036699999999996</v>
      </c>
      <c r="H2939">
        <v>7.1093299999999999</v>
      </c>
      <c r="I2939">
        <v>7.3112500000000002</v>
      </c>
      <c r="J2939">
        <v>6.9365100000000002</v>
      </c>
      <c r="K2939">
        <v>6.9299400000000002</v>
      </c>
      <c r="L2939">
        <v>6.8955900000000003</v>
      </c>
      <c r="M2939">
        <v>6.8308099999999996</v>
      </c>
      <c r="N2939">
        <v>-4.8746400000000003</v>
      </c>
      <c r="O2939">
        <v>-2.4168500000000002</v>
      </c>
      <c r="P2939">
        <v>1.12086</v>
      </c>
      <c r="Q2939" s="1">
        <v>1.09008E-6</v>
      </c>
      <c r="R2939">
        <v>1.56553E-2</v>
      </c>
      <c r="S2939">
        <v>0.262349</v>
      </c>
      <c r="T2939">
        <v>2938</v>
      </c>
      <c r="U2939">
        <f t="shared" si="90"/>
        <v>0.45826244656228726</v>
      </c>
      <c r="V2939">
        <f t="shared" si="91"/>
        <v>-0.4355999999999991</v>
      </c>
    </row>
    <row r="2940" spans="1:22" hidden="1" x14ac:dyDescent="0.45">
      <c r="A2940" t="s">
        <v>2957</v>
      </c>
      <c r="B2940">
        <v>7.4375</v>
      </c>
      <c r="C2940">
        <v>8.5610499999999998</v>
      </c>
      <c r="D2940">
        <v>8.4849200000000007</v>
      </c>
      <c r="E2940">
        <v>7.8093899999999996</v>
      </c>
      <c r="F2940">
        <v>7.4485200000000003</v>
      </c>
      <c r="G2940">
        <v>7.6806900000000002</v>
      </c>
      <c r="H2940">
        <v>7.8352599999999999</v>
      </c>
      <c r="I2940">
        <v>7.4216800000000003</v>
      </c>
      <c r="J2940">
        <v>7.0443800000000003</v>
      </c>
      <c r="K2940">
        <v>7.0207800000000002</v>
      </c>
      <c r="L2940">
        <v>7.3293200000000001</v>
      </c>
      <c r="M2940">
        <v>7.6199199999999996</v>
      </c>
      <c r="N2940">
        <v>-2.2159</v>
      </c>
      <c r="O2940">
        <v>-1.31951</v>
      </c>
      <c r="P2940">
        <v>0.85350000000000004</v>
      </c>
      <c r="Q2940">
        <v>2.6698400000000001E-2</v>
      </c>
      <c r="R2940">
        <v>0.187</v>
      </c>
      <c r="S2940">
        <v>0.39338200000000001</v>
      </c>
      <c r="T2940">
        <v>2939</v>
      </c>
      <c r="U2940">
        <f t="shared" si="90"/>
        <v>0.68691269955767276</v>
      </c>
      <c r="V2940">
        <f t="shared" si="91"/>
        <v>-0.31269499999999883</v>
      </c>
    </row>
    <row r="2941" spans="1:22" hidden="1" x14ac:dyDescent="0.45">
      <c r="A2941" t="s">
        <v>2958</v>
      </c>
      <c r="B2941">
        <v>8.0416500000000006</v>
      </c>
      <c r="C2941">
        <v>8.5606200000000001</v>
      </c>
      <c r="D2941">
        <v>7.7454000000000001</v>
      </c>
      <c r="E2941">
        <v>8.0868400000000005</v>
      </c>
      <c r="F2941">
        <v>7.8328100000000003</v>
      </c>
      <c r="G2941">
        <v>8.1182999999999996</v>
      </c>
      <c r="H2941">
        <v>7.0464700000000002</v>
      </c>
      <c r="I2941">
        <v>6.64459</v>
      </c>
      <c r="J2941">
        <v>7.0110200000000003</v>
      </c>
      <c r="K2941">
        <v>7.6857600000000001</v>
      </c>
      <c r="L2941">
        <v>7.2106000000000003</v>
      </c>
      <c r="M2941">
        <v>7.1424399999999997</v>
      </c>
      <c r="N2941">
        <v>-5.2198200000000003</v>
      </c>
      <c r="O2941">
        <v>0.94969000000000003</v>
      </c>
      <c r="P2941">
        <v>1.5225</v>
      </c>
      <c r="Q2941" s="1">
        <v>1.7909900000000001E-7</v>
      </c>
      <c r="R2941">
        <v>0.34227000000000002</v>
      </c>
      <c r="S2941">
        <v>0.127884</v>
      </c>
      <c r="T2941">
        <v>2940</v>
      </c>
      <c r="U2941">
        <f t="shared" si="90"/>
        <v>0.22323152653061226</v>
      </c>
      <c r="V2941">
        <f t="shared" si="91"/>
        <v>0.17116666666666625</v>
      </c>
    </row>
    <row r="2942" spans="1:22" hidden="1" x14ac:dyDescent="0.45">
      <c r="A2942" t="s">
        <v>2959</v>
      </c>
      <c r="B2942">
        <v>7.0147300000000001</v>
      </c>
      <c r="C2942">
        <v>8.5606200000000001</v>
      </c>
      <c r="D2942">
        <v>7.7063899999999999</v>
      </c>
      <c r="E2942">
        <v>7.4132199999999999</v>
      </c>
      <c r="F2942">
        <v>7.1396600000000001</v>
      </c>
      <c r="G2942">
        <v>7.1664700000000003</v>
      </c>
      <c r="H2942">
        <v>6.7368499999999996</v>
      </c>
      <c r="I2942">
        <v>6.4958799999999997</v>
      </c>
      <c r="J2942">
        <v>6.7627300000000004</v>
      </c>
      <c r="K2942">
        <v>7.0397999999999996</v>
      </c>
      <c r="L2942">
        <v>7.0672199999999998</v>
      </c>
      <c r="M2942">
        <v>7.1131599999999997</v>
      </c>
      <c r="N2942">
        <v>-2.7204199999999998</v>
      </c>
      <c r="O2942">
        <v>-0.24266699999999999</v>
      </c>
      <c r="P2942">
        <v>2.0029599999999999</v>
      </c>
      <c r="Q2942">
        <v>6.5198499999999998E-3</v>
      </c>
      <c r="R2942">
        <v>0.80826299999999995</v>
      </c>
      <c r="S2942">
        <v>4.5181199999999998E-2</v>
      </c>
      <c r="T2942">
        <v>2941</v>
      </c>
      <c r="U2942">
        <f t="shared" si="90"/>
        <v>7.8840502686161162E-2</v>
      </c>
      <c r="V2942">
        <f t="shared" si="91"/>
        <v>-5.6278333333334096E-2</v>
      </c>
    </row>
    <row r="2943" spans="1:22" hidden="1" x14ac:dyDescent="0.45">
      <c r="A2943" t="s">
        <v>2960</v>
      </c>
      <c r="B2943">
        <v>7.7930299999999999</v>
      </c>
      <c r="C2943">
        <v>8.3493099999999991</v>
      </c>
      <c r="D2943">
        <v>8.5604099999999992</v>
      </c>
      <c r="E2943">
        <v>7.8484600000000002</v>
      </c>
      <c r="F2943">
        <v>7.2996800000000004</v>
      </c>
      <c r="G2943">
        <v>7.5259499999999999</v>
      </c>
      <c r="H2943">
        <v>8.2727299999999993</v>
      </c>
      <c r="I2943">
        <v>7.5872999999999999</v>
      </c>
      <c r="J2943">
        <v>7.1580300000000001</v>
      </c>
      <c r="K2943">
        <v>6.60886</v>
      </c>
      <c r="L2943">
        <v>7.1409900000000004</v>
      </c>
      <c r="M2943">
        <v>6.8796200000000001</v>
      </c>
      <c r="N2943">
        <v>-2.73421</v>
      </c>
      <c r="O2943">
        <v>-3.2385899999999999</v>
      </c>
      <c r="P2943">
        <v>-0.26388899999999998</v>
      </c>
      <c r="Q2943">
        <v>6.2529899999999999E-3</v>
      </c>
      <c r="R2943">
        <v>1.20123E-3</v>
      </c>
      <c r="S2943">
        <v>0.79186500000000004</v>
      </c>
      <c r="T2943">
        <v>2942</v>
      </c>
      <c r="U2943">
        <f t="shared" si="90"/>
        <v>1.3813226308633584</v>
      </c>
      <c r="V2943">
        <f t="shared" si="91"/>
        <v>-0.73620833333333024</v>
      </c>
    </row>
    <row r="2944" spans="1:22" hidden="1" x14ac:dyDescent="0.45">
      <c r="A2944" t="s">
        <v>2961</v>
      </c>
      <c r="B2944">
        <v>8.0980000000000008</v>
      </c>
      <c r="C2944">
        <v>8.5602</v>
      </c>
      <c r="D2944">
        <v>8.2426499999999994</v>
      </c>
      <c r="E2944">
        <v>7.7093699999999998</v>
      </c>
      <c r="F2944">
        <v>7.4740000000000002</v>
      </c>
      <c r="G2944">
        <v>7.3218399999999999</v>
      </c>
      <c r="H2944">
        <v>8.3949200000000008</v>
      </c>
      <c r="I2944">
        <v>8.4636700000000005</v>
      </c>
      <c r="J2944">
        <v>8.19604</v>
      </c>
      <c r="K2944">
        <v>7.8885899999999998</v>
      </c>
      <c r="L2944">
        <v>8.0440900000000006</v>
      </c>
      <c r="M2944">
        <v>8.2250800000000002</v>
      </c>
      <c r="N2944">
        <v>1.67035</v>
      </c>
      <c r="O2944">
        <v>-3.0446599999999999</v>
      </c>
      <c r="P2944">
        <v>1.38595</v>
      </c>
      <c r="Q2944">
        <v>9.4849299999999998E-2</v>
      </c>
      <c r="R2944">
        <v>2.3294499999999998E-3</v>
      </c>
      <c r="S2944">
        <v>0.16576299999999999</v>
      </c>
      <c r="T2944">
        <v>2943</v>
      </c>
      <c r="U2944">
        <f t="shared" si="90"/>
        <v>0.28905732789670402</v>
      </c>
      <c r="V2944">
        <f t="shared" si="91"/>
        <v>-0.54875166666666697</v>
      </c>
    </row>
    <row r="2945" spans="1:22" hidden="1" x14ac:dyDescent="0.45">
      <c r="A2945" t="s">
        <v>2962</v>
      </c>
      <c r="B2945">
        <v>6.7200699999999998</v>
      </c>
      <c r="C2945">
        <v>7.4473000000000003</v>
      </c>
      <c r="D2945">
        <v>7.5377999999999998</v>
      </c>
      <c r="E2945">
        <v>7.4244899999999996</v>
      </c>
      <c r="F2945">
        <v>7.4349800000000004</v>
      </c>
      <c r="G2945">
        <v>7.8972899999999999</v>
      </c>
      <c r="H2945">
        <v>8.0197599999999998</v>
      </c>
      <c r="I2945">
        <v>7.3551099999999998</v>
      </c>
      <c r="J2945">
        <v>6.06114</v>
      </c>
      <c r="K2945">
        <v>8.0106099999999998</v>
      </c>
      <c r="L2945">
        <v>8.2676999999999996</v>
      </c>
      <c r="M2945">
        <v>8.5600400000000008</v>
      </c>
      <c r="N2945">
        <v>0.90346000000000004</v>
      </c>
      <c r="O2945">
        <v>2.2202000000000002</v>
      </c>
      <c r="P2945">
        <v>1.1718</v>
      </c>
      <c r="Q2945">
        <v>0.366282</v>
      </c>
      <c r="R2945">
        <v>2.6405499999999998E-2</v>
      </c>
      <c r="S2945">
        <v>0.24127599999999999</v>
      </c>
      <c r="T2945">
        <v>2944</v>
      </c>
      <c r="U2945">
        <f t="shared" si="90"/>
        <v>0.42059389673913039</v>
      </c>
      <c r="V2945">
        <f t="shared" si="91"/>
        <v>0.74232166666666721</v>
      </c>
    </row>
    <row r="2946" spans="1:22" hidden="1" x14ac:dyDescent="0.45">
      <c r="A2946" t="s">
        <v>2963</v>
      </c>
      <c r="B2946">
        <v>8.1410900000000002</v>
      </c>
      <c r="C2946">
        <v>8.5597799999999999</v>
      </c>
      <c r="D2946">
        <v>7.3203699999999996</v>
      </c>
      <c r="E2946">
        <v>7.9950599999999996</v>
      </c>
      <c r="F2946">
        <v>8.0571800000000007</v>
      </c>
      <c r="G2946">
        <v>8.1718399999999995</v>
      </c>
      <c r="H2946">
        <v>7.0751200000000001</v>
      </c>
      <c r="I2946">
        <v>6.7751599999999996</v>
      </c>
      <c r="J2946">
        <v>5.9903000000000004</v>
      </c>
      <c r="K2946">
        <v>9.3618900000000007</v>
      </c>
      <c r="L2946">
        <v>8.2426300000000001</v>
      </c>
      <c r="M2946">
        <v>7.2008999999999999</v>
      </c>
      <c r="N2946">
        <v>-1.5126500000000001</v>
      </c>
      <c r="O2946">
        <v>2.1717599999999999</v>
      </c>
      <c r="P2946">
        <v>2.0012699999999999</v>
      </c>
      <c r="Q2946">
        <v>0.13037000000000001</v>
      </c>
      <c r="R2946">
        <v>2.98736E-2</v>
      </c>
      <c r="S2946">
        <v>4.5363100000000003E-2</v>
      </c>
      <c r="T2946">
        <v>2945</v>
      </c>
      <c r="U2946">
        <f t="shared" si="90"/>
        <v>7.9050400407470287E-2</v>
      </c>
      <c r="V2946">
        <f t="shared" si="91"/>
        <v>0.86127999999999894</v>
      </c>
    </row>
    <row r="2947" spans="1:22" hidden="1" x14ac:dyDescent="0.45">
      <c r="A2947" t="s">
        <v>2964</v>
      </c>
      <c r="B2947">
        <v>8.4335100000000001</v>
      </c>
      <c r="C2947">
        <v>8.5593500000000002</v>
      </c>
      <c r="D2947">
        <v>7.22044</v>
      </c>
      <c r="E2947">
        <v>6.77203</v>
      </c>
      <c r="F2947">
        <v>6.6410299999999998</v>
      </c>
      <c r="G2947">
        <v>6.6957800000000001</v>
      </c>
      <c r="H2947">
        <v>7.7071800000000001</v>
      </c>
      <c r="I2947">
        <v>7.2238800000000003</v>
      </c>
      <c r="J2947">
        <v>7.6420000000000003</v>
      </c>
      <c r="K2947">
        <v>8.2178599999999999</v>
      </c>
      <c r="L2947">
        <v>7.9634</v>
      </c>
      <c r="M2947">
        <v>7.9224100000000002</v>
      </c>
      <c r="N2947">
        <v>1.6921600000000001</v>
      </c>
      <c r="O2947">
        <v>-1.8497300000000001</v>
      </c>
      <c r="P2947">
        <v>4.0497100000000001</v>
      </c>
      <c r="Q2947">
        <v>9.06164E-2</v>
      </c>
      <c r="R2947">
        <v>6.4352599999999996E-2</v>
      </c>
      <c r="S2947" s="1">
        <v>5.1280499999999998E-5</v>
      </c>
      <c r="T2947">
        <v>2946</v>
      </c>
      <c r="U2947">
        <f t="shared" ref="U2947:U3010" si="92">S2947*MAX(T:T)/T2947</f>
        <v>8.9331814663951115E-5</v>
      </c>
      <c r="V2947">
        <f t="shared" ref="V2947:V3010" si="93">AVERAGE(E2947:G2947,K2947:M2947)-AVERAGE(B2947:D2947,H2947:J2947)</f>
        <v>-0.42897499999999944</v>
      </c>
    </row>
    <row r="2948" spans="1:22" hidden="1" x14ac:dyDescent="0.45">
      <c r="A2948" t="s">
        <v>2965</v>
      </c>
      <c r="B2948">
        <v>8.4099199999999996</v>
      </c>
      <c r="C2948">
        <v>8.5589300000000001</v>
      </c>
      <c r="D2948">
        <v>7.3152400000000002</v>
      </c>
      <c r="E2948">
        <v>8.2271099999999997</v>
      </c>
      <c r="F2948">
        <v>7.7468300000000001</v>
      </c>
      <c r="G2948">
        <v>7.9659599999999999</v>
      </c>
      <c r="H2948">
        <v>6.8563499999999999</v>
      </c>
      <c r="I2948">
        <v>6.5503299999999998</v>
      </c>
      <c r="J2948">
        <v>6.2462799999999996</v>
      </c>
      <c r="K2948">
        <v>6.9222000000000001</v>
      </c>
      <c r="L2948">
        <v>6.9564000000000004</v>
      </c>
      <c r="M2948">
        <v>6.7743000000000002</v>
      </c>
      <c r="N2948">
        <v>-5.7991099999999998</v>
      </c>
      <c r="O2948">
        <v>0.48026000000000002</v>
      </c>
      <c r="P2948">
        <v>0.98441800000000002</v>
      </c>
      <c r="Q2948" s="1">
        <v>6.66695E-9</v>
      </c>
      <c r="R2948">
        <v>0.63104199999999999</v>
      </c>
      <c r="S2948">
        <v>0.32490999999999998</v>
      </c>
      <c r="T2948">
        <v>2947</v>
      </c>
      <c r="U2948">
        <f t="shared" si="92"/>
        <v>0.56580865965388527</v>
      </c>
      <c r="V2948">
        <f t="shared" si="93"/>
        <v>0.10929166666666656</v>
      </c>
    </row>
    <row r="2949" spans="1:22" hidden="1" x14ac:dyDescent="0.45">
      <c r="A2949" t="s">
        <v>2966</v>
      </c>
      <c r="B2949">
        <v>6.5692500000000003</v>
      </c>
      <c r="C2949">
        <v>8.5589300000000001</v>
      </c>
      <c r="D2949">
        <v>8.3459099999999999</v>
      </c>
      <c r="E2949">
        <v>7.6719900000000001</v>
      </c>
      <c r="F2949">
        <v>7.2546200000000001</v>
      </c>
      <c r="G2949">
        <v>7.5882899999999998</v>
      </c>
      <c r="H2949">
        <v>5.6526899999999998</v>
      </c>
      <c r="I2949">
        <v>5.8911300000000004</v>
      </c>
      <c r="J2949">
        <v>5.8536200000000003</v>
      </c>
      <c r="K2949">
        <v>6.4628899999999998</v>
      </c>
      <c r="L2949">
        <v>5.8395400000000004</v>
      </c>
      <c r="M2949">
        <v>5.9548899999999998</v>
      </c>
      <c r="N2949">
        <v>-5.1000300000000003</v>
      </c>
      <c r="O2949">
        <v>-4.9010400000000003E-2</v>
      </c>
      <c r="P2949">
        <v>0.89772700000000005</v>
      </c>
      <c r="Q2949" s="1">
        <v>3.3959199999999999E-7</v>
      </c>
      <c r="R2949">
        <v>0.96091099999999996</v>
      </c>
      <c r="S2949">
        <v>0.36933100000000002</v>
      </c>
      <c r="T2949">
        <v>2948</v>
      </c>
      <c r="U2949">
        <f t="shared" si="92"/>
        <v>0.64294663907734062</v>
      </c>
      <c r="V2949">
        <f t="shared" si="93"/>
        <v>-1.6551666666667408E-2</v>
      </c>
    </row>
    <row r="2950" spans="1:22" hidden="1" x14ac:dyDescent="0.45">
      <c r="A2950" t="s">
        <v>2967</v>
      </c>
      <c r="B2950">
        <v>6.9101400000000002</v>
      </c>
      <c r="C2950">
        <v>7.8239999999999998</v>
      </c>
      <c r="D2950">
        <v>8.5582899999999995</v>
      </c>
      <c r="E2950">
        <v>6.9134399999999996</v>
      </c>
      <c r="F2950">
        <v>6.0763499999999997</v>
      </c>
      <c r="G2950">
        <v>7.0334199999999996</v>
      </c>
      <c r="H2950">
        <v>6.5727399999999996</v>
      </c>
      <c r="I2950">
        <v>6.3047700000000004</v>
      </c>
      <c r="J2950">
        <v>5.5956900000000003</v>
      </c>
      <c r="K2950">
        <v>6.75474</v>
      </c>
      <c r="L2950">
        <v>6.5467000000000004</v>
      </c>
      <c r="M2950">
        <v>7.2805999999999997</v>
      </c>
      <c r="N2950">
        <v>-2.1157699999999999</v>
      </c>
      <c r="O2950">
        <v>-0.57626100000000002</v>
      </c>
      <c r="P2950">
        <v>2.67082</v>
      </c>
      <c r="Q2950">
        <v>3.4363999999999999E-2</v>
      </c>
      <c r="R2950">
        <v>0.56443900000000002</v>
      </c>
      <c r="S2950">
        <v>7.5666400000000003E-3</v>
      </c>
      <c r="T2950">
        <v>2949</v>
      </c>
      <c r="U2950">
        <f t="shared" si="92"/>
        <v>1.3167852316039336E-2</v>
      </c>
      <c r="V2950">
        <f t="shared" si="93"/>
        <v>-0.19339666666666577</v>
      </c>
    </row>
    <row r="2951" spans="1:22" hidden="1" x14ac:dyDescent="0.45">
      <c r="A2951" t="s">
        <v>2968</v>
      </c>
      <c r="B2951">
        <v>8.5580800000000004</v>
      </c>
      <c r="C2951">
        <v>8.3193300000000008</v>
      </c>
      <c r="D2951">
        <v>7.9894600000000002</v>
      </c>
      <c r="E2951">
        <v>8.4020200000000003</v>
      </c>
      <c r="F2951">
        <v>7.98156</v>
      </c>
      <c r="G2951">
        <v>8.4772400000000001</v>
      </c>
      <c r="H2951">
        <v>7.8731099999999996</v>
      </c>
      <c r="I2951">
        <v>7.74831</v>
      </c>
      <c r="J2951">
        <v>8.36876</v>
      </c>
      <c r="K2951">
        <v>8.0345999999999993</v>
      </c>
      <c r="L2951">
        <v>7.5822700000000003</v>
      </c>
      <c r="M2951">
        <v>7.8911499999999997</v>
      </c>
      <c r="N2951">
        <v>-2.0616599999999998</v>
      </c>
      <c r="O2951">
        <v>-0.451459</v>
      </c>
      <c r="P2951">
        <v>-0.44026999999999999</v>
      </c>
      <c r="Q2951">
        <v>3.9240200000000003E-2</v>
      </c>
      <c r="R2951">
        <v>0.65165899999999999</v>
      </c>
      <c r="S2951">
        <v>0.65974200000000005</v>
      </c>
      <c r="T2951">
        <v>2950</v>
      </c>
      <c r="U2951">
        <f t="shared" si="92"/>
        <v>1.1477274386440679</v>
      </c>
      <c r="V2951">
        <f t="shared" si="93"/>
        <v>-8.1368333333333709E-2</v>
      </c>
    </row>
    <row r="2952" spans="1:22" hidden="1" x14ac:dyDescent="0.45">
      <c r="A2952" t="s">
        <v>2969</v>
      </c>
      <c r="B2952">
        <v>7.7118399999999996</v>
      </c>
      <c r="C2952">
        <v>8.5244199999999992</v>
      </c>
      <c r="D2952">
        <v>8.4123800000000006</v>
      </c>
      <c r="E2952">
        <v>8.4638100000000005</v>
      </c>
      <c r="F2952">
        <v>7.80661</v>
      </c>
      <c r="G2952">
        <v>7.9387400000000001</v>
      </c>
      <c r="H2952">
        <v>8.4889500000000009</v>
      </c>
      <c r="I2952">
        <v>8.4122699999999995</v>
      </c>
      <c r="J2952">
        <v>8.5574600000000007</v>
      </c>
      <c r="K2952">
        <v>8.0272799999999993</v>
      </c>
      <c r="L2952">
        <v>8.2673799999999993</v>
      </c>
      <c r="M2952">
        <v>8.3803999999999998</v>
      </c>
      <c r="N2952">
        <v>1.1798900000000001</v>
      </c>
      <c r="O2952">
        <v>-1.13103</v>
      </c>
      <c r="P2952">
        <v>-0.31823400000000002</v>
      </c>
      <c r="Q2952">
        <v>0.23804400000000001</v>
      </c>
      <c r="R2952">
        <v>0.25804300000000002</v>
      </c>
      <c r="S2952">
        <v>0.75030699999999995</v>
      </c>
      <c r="T2952">
        <v>2951</v>
      </c>
      <c r="U2952">
        <f t="shared" si="92"/>
        <v>1.3048375208403931</v>
      </c>
      <c r="V2952">
        <f t="shared" si="93"/>
        <v>-0.2038499999999992</v>
      </c>
    </row>
    <row r="2953" spans="1:22" hidden="1" x14ac:dyDescent="0.45">
      <c r="A2953" t="s">
        <v>2970</v>
      </c>
      <c r="B2953">
        <v>7.06602</v>
      </c>
      <c r="C2953">
        <v>8.0021199999999997</v>
      </c>
      <c r="D2953">
        <v>8.3098500000000008</v>
      </c>
      <c r="E2953">
        <v>7.9547699999999999</v>
      </c>
      <c r="F2953">
        <v>8.5574399999999997</v>
      </c>
      <c r="G2953">
        <v>8.2811599999999999</v>
      </c>
      <c r="H2953">
        <v>6.56182</v>
      </c>
      <c r="I2953">
        <v>2.9362699999999999</v>
      </c>
      <c r="J2953">
        <v>8.0575899999999994</v>
      </c>
      <c r="K2953">
        <v>7.1960699999999997</v>
      </c>
      <c r="L2953">
        <v>5.9729700000000001</v>
      </c>
      <c r="M2953">
        <v>5.5485800000000003</v>
      </c>
      <c r="N2953">
        <v>-2.40219</v>
      </c>
      <c r="O2953">
        <v>0.52035600000000004</v>
      </c>
      <c r="P2953">
        <v>-5.1168999999999999E-2</v>
      </c>
      <c r="Q2953">
        <v>1.6296999999999999E-2</v>
      </c>
      <c r="R2953">
        <v>0.60281600000000002</v>
      </c>
      <c r="S2953">
        <v>0.95919100000000002</v>
      </c>
      <c r="T2953">
        <v>2952</v>
      </c>
      <c r="U2953">
        <f t="shared" si="92"/>
        <v>1.667536657181572</v>
      </c>
      <c r="V2953">
        <f t="shared" si="93"/>
        <v>0.42955333333333368</v>
      </c>
    </row>
    <row r="2954" spans="1:22" hidden="1" x14ac:dyDescent="0.45">
      <c r="A2954" t="s">
        <v>2971</v>
      </c>
      <c r="B2954">
        <v>8.5570199999999996</v>
      </c>
      <c r="C2954">
        <v>7.5217799999999997</v>
      </c>
      <c r="D2954">
        <v>8.0309299999999997</v>
      </c>
      <c r="E2954">
        <v>8.0557800000000004</v>
      </c>
      <c r="F2954">
        <v>7.9777800000000001</v>
      </c>
      <c r="G2954">
        <v>7.9868300000000003</v>
      </c>
      <c r="H2954">
        <v>7.0243399999999996</v>
      </c>
      <c r="I2954">
        <v>6.64459</v>
      </c>
      <c r="J2954">
        <v>7.0263600000000004</v>
      </c>
      <c r="K2954">
        <v>4.4572700000000003</v>
      </c>
      <c r="L2954">
        <v>5.64079</v>
      </c>
      <c r="M2954">
        <v>6.62263</v>
      </c>
      <c r="N2954">
        <v>-5.0613599999999996</v>
      </c>
      <c r="O2954">
        <v>-1.9198</v>
      </c>
      <c r="P2954">
        <v>-1.8353999999999999</v>
      </c>
      <c r="Q2954" s="1">
        <v>4.16285E-7</v>
      </c>
      <c r="R2954">
        <v>5.48827E-2</v>
      </c>
      <c r="S2954">
        <v>6.6447099999999995E-2</v>
      </c>
      <c r="T2954">
        <v>2953</v>
      </c>
      <c r="U2954">
        <f t="shared" si="92"/>
        <v>0.11547799431087029</v>
      </c>
      <c r="V2954">
        <f t="shared" si="93"/>
        <v>-0.67732333333333283</v>
      </c>
    </row>
    <row r="2955" spans="1:22" hidden="1" x14ac:dyDescent="0.45">
      <c r="A2955" t="s">
        <v>2972</v>
      </c>
      <c r="B2955">
        <v>8.5570199999999996</v>
      </c>
      <c r="C2955">
        <v>7.7157900000000001</v>
      </c>
      <c r="D2955">
        <v>7.4138900000000003</v>
      </c>
      <c r="E2955">
        <v>7.4796300000000002</v>
      </c>
      <c r="F2955">
        <v>7.0107499999999998</v>
      </c>
      <c r="G2955">
        <v>7.2057900000000004</v>
      </c>
      <c r="H2955">
        <v>6.6619700000000002</v>
      </c>
      <c r="I2955">
        <v>5.9658100000000003</v>
      </c>
      <c r="J2955">
        <v>6.8840899999999996</v>
      </c>
      <c r="K2955">
        <v>6.4280499999999998</v>
      </c>
      <c r="L2955">
        <v>6.7825699999999998</v>
      </c>
      <c r="M2955">
        <v>6.7739000000000003</v>
      </c>
      <c r="N2955">
        <v>-4.1309800000000001</v>
      </c>
      <c r="O2955">
        <v>-1.06521</v>
      </c>
      <c r="P2955">
        <v>1.7285999999999999</v>
      </c>
      <c r="Q2955" s="1">
        <v>3.6122099999999998E-5</v>
      </c>
      <c r="R2955">
        <v>0.28678100000000001</v>
      </c>
      <c r="S2955">
        <v>8.3881399999999995E-2</v>
      </c>
      <c r="T2955">
        <v>2954</v>
      </c>
      <c r="U2955">
        <f t="shared" si="92"/>
        <v>0.14572760487474609</v>
      </c>
      <c r="V2955">
        <f t="shared" si="93"/>
        <v>-0.25298000000000087</v>
      </c>
    </row>
    <row r="2956" spans="1:22" hidden="1" x14ac:dyDescent="0.45">
      <c r="A2956" t="s">
        <v>2973</v>
      </c>
      <c r="B2956">
        <v>7.8807200000000002</v>
      </c>
      <c r="C2956">
        <v>8.5561699999999998</v>
      </c>
      <c r="D2956">
        <v>8.4612400000000001</v>
      </c>
      <c r="E2956">
        <v>8.1436600000000006</v>
      </c>
      <c r="F2956">
        <v>8.3260400000000008</v>
      </c>
      <c r="G2956">
        <v>8.1222399999999997</v>
      </c>
      <c r="H2956">
        <v>7.9879800000000003</v>
      </c>
      <c r="I2956">
        <v>7.7881499999999999</v>
      </c>
      <c r="J2956">
        <v>7.8349000000000002</v>
      </c>
      <c r="K2956">
        <v>8.5132999999999992</v>
      </c>
      <c r="L2956">
        <v>8.3364399999999996</v>
      </c>
      <c r="M2956">
        <v>8.4613499999999995</v>
      </c>
      <c r="N2956">
        <v>-0.525196</v>
      </c>
      <c r="O2956">
        <v>1.28894</v>
      </c>
      <c r="P2956">
        <v>1.8552200000000001</v>
      </c>
      <c r="Q2956">
        <v>0.59944699999999995</v>
      </c>
      <c r="R2956">
        <v>0.19741800000000001</v>
      </c>
      <c r="S2956">
        <v>6.3564200000000001E-2</v>
      </c>
      <c r="T2956">
        <v>2955</v>
      </c>
      <c r="U2956">
        <f t="shared" si="92"/>
        <v>0.11039305394247038</v>
      </c>
      <c r="V2956">
        <f t="shared" si="93"/>
        <v>0.23231166666666603</v>
      </c>
    </row>
    <row r="2957" spans="1:22" hidden="1" x14ac:dyDescent="0.45">
      <c r="A2957" t="s">
        <v>2974</v>
      </c>
      <c r="B2957">
        <v>8.2104300000000006</v>
      </c>
      <c r="C2957">
        <v>8.5561699999999998</v>
      </c>
      <c r="D2957">
        <v>8.2211800000000004</v>
      </c>
      <c r="E2957">
        <v>7.8985200000000004</v>
      </c>
      <c r="F2957">
        <v>7.7582300000000002</v>
      </c>
      <c r="G2957">
        <v>7.8288599999999997</v>
      </c>
      <c r="H2957">
        <v>6.6256500000000003</v>
      </c>
      <c r="I2957">
        <v>6.4526000000000003</v>
      </c>
      <c r="J2957">
        <v>6.8731</v>
      </c>
      <c r="K2957">
        <v>7.1604299999999999</v>
      </c>
      <c r="L2957">
        <v>6.6230399999999996</v>
      </c>
      <c r="M2957">
        <v>6.5343900000000001</v>
      </c>
      <c r="N2957">
        <v>-7.5865900000000002</v>
      </c>
      <c r="O2957">
        <v>-1.05017</v>
      </c>
      <c r="P2957">
        <v>1.72801</v>
      </c>
      <c r="Q2957" s="1">
        <v>3.2843400000000002E-14</v>
      </c>
      <c r="R2957">
        <v>0.29364000000000001</v>
      </c>
      <c r="S2957">
        <v>8.3986400000000003E-2</v>
      </c>
      <c r="T2957">
        <v>2956</v>
      </c>
      <c r="U2957">
        <f t="shared" si="92"/>
        <v>0.14581130067659001</v>
      </c>
      <c r="V2957">
        <f t="shared" si="93"/>
        <v>-0.18927666666666543</v>
      </c>
    </row>
    <row r="2958" spans="1:22" hidden="1" x14ac:dyDescent="0.45">
      <c r="A2958" t="s">
        <v>2975</v>
      </c>
      <c r="B2958">
        <v>7.1681699999999999</v>
      </c>
      <c r="C2958">
        <v>8.5559600000000007</v>
      </c>
      <c r="D2958">
        <v>7.61043</v>
      </c>
      <c r="E2958">
        <v>7.3964100000000004</v>
      </c>
      <c r="F2958">
        <v>7.3305600000000002</v>
      </c>
      <c r="G2958">
        <v>7.4356299999999997</v>
      </c>
      <c r="H2958">
        <v>7.52651</v>
      </c>
      <c r="I2958">
        <v>7.6009200000000003</v>
      </c>
      <c r="J2958">
        <v>7.8146500000000003</v>
      </c>
      <c r="K2958">
        <v>7.8871099999999998</v>
      </c>
      <c r="L2958">
        <v>7.3938600000000001</v>
      </c>
      <c r="M2958">
        <v>7.6688299999999998</v>
      </c>
      <c r="N2958">
        <v>0.29697099999999998</v>
      </c>
      <c r="O2958">
        <v>-0.87592700000000001</v>
      </c>
      <c r="P2958">
        <v>0.887544</v>
      </c>
      <c r="Q2958">
        <v>0.76648799999999995</v>
      </c>
      <c r="R2958">
        <v>0.38107000000000002</v>
      </c>
      <c r="S2958">
        <v>0.37478600000000001</v>
      </c>
      <c r="T2958">
        <v>2957</v>
      </c>
      <c r="U2958">
        <f t="shared" si="92"/>
        <v>0.65045713628677715</v>
      </c>
      <c r="V2958">
        <f t="shared" si="93"/>
        <v>-0.19404000000000021</v>
      </c>
    </row>
    <row r="2959" spans="1:22" hidden="1" x14ac:dyDescent="0.45">
      <c r="A2959" t="s">
        <v>2976</v>
      </c>
      <c r="B2959">
        <v>8.5559600000000007</v>
      </c>
      <c r="C2959">
        <v>8.2665000000000006</v>
      </c>
      <c r="D2959">
        <v>7.08934</v>
      </c>
      <c r="E2959">
        <v>7.6256399999999998</v>
      </c>
      <c r="F2959">
        <v>7.5036699999999996</v>
      </c>
      <c r="G2959">
        <v>7.5916499999999996</v>
      </c>
      <c r="H2959">
        <v>7.5827799999999996</v>
      </c>
      <c r="I2959">
        <v>7.7409299999999996</v>
      </c>
      <c r="J2959">
        <v>6.9091199999999997</v>
      </c>
      <c r="K2959">
        <v>8.7212599999999991</v>
      </c>
      <c r="L2959">
        <v>8.1249300000000009</v>
      </c>
      <c r="M2959">
        <v>7.4966600000000003</v>
      </c>
      <c r="N2959">
        <v>-3.0370000000000001E-2</v>
      </c>
      <c r="O2959">
        <v>0.48905900000000002</v>
      </c>
      <c r="P2959">
        <v>1.7562500000000001</v>
      </c>
      <c r="Q2959">
        <v>0.97577199999999997</v>
      </c>
      <c r="R2959">
        <v>0.62480000000000002</v>
      </c>
      <c r="S2959">
        <v>7.9045000000000004E-2</v>
      </c>
      <c r="T2959">
        <v>2958</v>
      </c>
      <c r="U2959">
        <f t="shared" si="92"/>
        <v>0.13713960108181206</v>
      </c>
      <c r="V2959">
        <f t="shared" si="93"/>
        <v>0.1531966666666662</v>
      </c>
    </row>
    <row r="2960" spans="1:22" hidden="1" x14ac:dyDescent="0.45">
      <c r="A2960" t="s">
        <v>2977</v>
      </c>
      <c r="B2960">
        <v>7.6781499999999996</v>
      </c>
      <c r="C2960">
        <v>8.5546799999999994</v>
      </c>
      <c r="D2960">
        <v>8.1333300000000008</v>
      </c>
      <c r="E2960">
        <v>7.7962100000000003</v>
      </c>
      <c r="F2960">
        <v>7.7563399999999998</v>
      </c>
      <c r="G2960">
        <v>7.6918600000000001</v>
      </c>
      <c r="H2960">
        <v>7.5146199999999999</v>
      </c>
      <c r="I2960">
        <v>7.3199100000000001</v>
      </c>
      <c r="J2960">
        <v>7.8734799999999998</v>
      </c>
      <c r="K2960">
        <v>7.9513600000000002</v>
      </c>
      <c r="L2960">
        <v>7.91737</v>
      </c>
      <c r="M2960">
        <v>7.94956</v>
      </c>
      <c r="N2960">
        <v>-1.00265</v>
      </c>
      <c r="O2960">
        <v>-1.0606600000000001E-2</v>
      </c>
      <c r="P2960">
        <v>2.0640100000000001</v>
      </c>
      <c r="Q2960">
        <v>0.31602999999999998</v>
      </c>
      <c r="R2960">
        <v>0.991537</v>
      </c>
      <c r="S2960">
        <v>3.90169E-2</v>
      </c>
      <c r="T2960">
        <v>2959</v>
      </c>
      <c r="U2960">
        <f t="shared" si="92"/>
        <v>6.766972990875296E-2</v>
      </c>
      <c r="V2960">
        <f t="shared" si="93"/>
        <v>-1.9116666666665338E-3</v>
      </c>
    </row>
    <row r="2961" spans="1:22" hidden="1" x14ac:dyDescent="0.45">
      <c r="A2961" t="s">
        <v>2978</v>
      </c>
      <c r="B2961">
        <v>7.5649800000000003</v>
      </c>
      <c r="C2961">
        <v>8.5542099999999994</v>
      </c>
      <c r="D2961">
        <v>7.5369900000000003</v>
      </c>
      <c r="E2961">
        <v>7.1271500000000003</v>
      </c>
      <c r="F2961">
        <v>6.6818600000000004</v>
      </c>
      <c r="G2961">
        <v>7.1246200000000002</v>
      </c>
      <c r="H2961">
        <v>7.4909499999999998</v>
      </c>
      <c r="I2961">
        <v>7.3201799999999997</v>
      </c>
      <c r="J2961">
        <v>8.3171199999999992</v>
      </c>
      <c r="K2961">
        <v>7.8401100000000001</v>
      </c>
      <c r="L2961">
        <v>7.7763200000000001</v>
      </c>
      <c r="M2961">
        <v>7.6621899999999998</v>
      </c>
      <c r="N2961">
        <v>1.2594799999999999</v>
      </c>
      <c r="O2961">
        <v>-1.7828900000000001</v>
      </c>
      <c r="P2961">
        <v>1.99135</v>
      </c>
      <c r="Q2961">
        <v>0.20785600000000001</v>
      </c>
      <c r="R2961">
        <v>7.4604199999999996E-2</v>
      </c>
      <c r="S2961">
        <v>4.6442799999999999E-2</v>
      </c>
      <c r="T2961">
        <v>2960</v>
      </c>
      <c r="U2961">
        <f t="shared" si="92"/>
        <v>8.0521773513513514E-2</v>
      </c>
      <c r="V2961">
        <f t="shared" si="93"/>
        <v>-0.42869666666666628</v>
      </c>
    </row>
    <row r="2962" spans="1:22" hidden="1" x14ac:dyDescent="0.45">
      <c r="A2962" t="s">
        <v>2979</v>
      </c>
      <c r="B2962">
        <v>7.1299700000000001</v>
      </c>
      <c r="C2962">
        <v>8.5540400000000005</v>
      </c>
      <c r="D2962">
        <v>6.0348899999999999</v>
      </c>
      <c r="E2962">
        <v>6.1913099999999996</v>
      </c>
      <c r="F2962">
        <v>4.8978700000000002</v>
      </c>
      <c r="G2962">
        <v>5.6909900000000002</v>
      </c>
      <c r="H2962">
        <v>4.66425</v>
      </c>
      <c r="I2962">
        <v>4.8902000000000001</v>
      </c>
      <c r="J2962">
        <v>5.5843100000000003</v>
      </c>
      <c r="K2962">
        <v>3.0675500000000002</v>
      </c>
      <c r="L2962">
        <v>3.9317000000000002</v>
      </c>
      <c r="M2962">
        <v>3.95662</v>
      </c>
      <c r="N2962">
        <v>-4.5230100000000002</v>
      </c>
      <c r="O2962">
        <v>-3.3260000000000001</v>
      </c>
      <c r="P2962">
        <v>0.27560099999999998</v>
      </c>
      <c r="Q2962" s="1">
        <v>6.0966100000000001E-6</v>
      </c>
      <c r="R2962">
        <v>8.8101399999999995E-4</v>
      </c>
      <c r="S2962">
        <v>0.78285499999999997</v>
      </c>
      <c r="T2962">
        <v>2961</v>
      </c>
      <c r="U2962">
        <f t="shared" si="92"/>
        <v>1.3568429111786557</v>
      </c>
      <c r="V2962">
        <f t="shared" si="93"/>
        <v>-1.5202700000000009</v>
      </c>
    </row>
    <row r="2963" spans="1:22" hidden="1" x14ac:dyDescent="0.45">
      <c r="A2963" t="s">
        <v>2980</v>
      </c>
      <c r="B2963">
        <v>7.5097399999999999</v>
      </c>
      <c r="C2963">
        <v>8.5536100000000008</v>
      </c>
      <c r="D2963">
        <v>7.0957699999999999</v>
      </c>
      <c r="E2963">
        <v>6.8650399999999996</v>
      </c>
      <c r="F2963">
        <v>6.9458799999999998</v>
      </c>
      <c r="G2963">
        <v>7.6543299999999999</v>
      </c>
      <c r="H2963">
        <v>7.9907700000000004</v>
      </c>
      <c r="I2963">
        <v>8.2945399999999996</v>
      </c>
      <c r="J2963">
        <v>8.0277200000000004</v>
      </c>
      <c r="K2963">
        <v>7.9827700000000004</v>
      </c>
      <c r="L2963">
        <v>7.8568100000000003</v>
      </c>
      <c r="M2963">
        <v>7.5082700000000004</v>
      </c>
      <c r="N2963">
        <v>1.9118599999999999</v>
      </c>
      <c r="O2963">
        <v>-1.6741999999999999</v>
      </c>
      <c r="P2963">
        <v>0.45879999999999999</v>
      </c>
      <c r="Q2963">
        <v>5.5894399999999997E-2</v>
      </c>
      <c r="R2963">
        <v>9.40912E-2</v>
      </c>
      <c r="S2963">
        <v>0.64637699999999998</v>
      </c>
      <c r="T2963">
        <v>2962</v>
      </c>
      <c r="U2963">
        <f t="shared" si="92"/>
        <v>1.119921257258609</v>
      </c>
      <c r="V2963">
        <f t="shared" si="93"/>
        <v>-0.4431750000000001</v>
      </c>
    </row>
    <row r="2964" spans="1:22" hidden="1" x14ac:dyDescent="0.45">
      <c r="A2964" t="s">
        <v>2981</v>
      </c>
      <c r="B2964">
        <v>7.7265699999999997</v>
      </c>
      <c r="C2964">
        <v>8.5533999999999999</v>
      </c>
      <c r="D2964">
        <v>6.6985099999999997</v>
      </c>
      <c r="E2964">
        <v>7.2228700000000003</v>
      </c>
      <c r="F2964">
        <v>6.66526</v>
      </c>
      <c r="G2964">
        <v>7.1112099999999998</v>
      </c>
      <c r="H2964">
        <v>6.76783</v>
      </c>
      <c r="I2964">
        <v>6.9422899999999998</v>
      </c>
      <c r="J2964">
        <v>6.2025300000000003</v>
      </c>
      <c r="K2964">
        <v>6.59511</v>
      </c>
      <c r="L2964">
        <v>7.0431900000000001</v>
      </c>
      <c r="M2964">
        <v>7.1120200000000002</v>
      </c>
      <c r="N2964">
        <v>-1.7626500000000001</v>
      </c>
      <c r="O2964">
        <v>-0.60696799999999995</v>
      </c>
      <c r="P2964">
        <v>1.4978199999999999</v>
      </c>
      <c r="Q2964">
        <v>7.7960299999999996E-2</v>
      </c>
      <c r="R2964">
        <v>0.54387200000000002</v>
      </c>
      <c r="S2964">
        <v>0.13418099999999999</v>
      </c>
      <c r="T2964">
        <v>2963</v>
      </c>
      <c r="U2964">
        <f t="shared" si="92"/>
        <v>0.23240529598380019</v>
      </c>
      <c r="V2964">
        <f t="shared" si="93"/>
        <v>-0.19024499999999911</v>
      </c>
    </row>
    <row r="2965" spans="1:22" hidden="1" x14ac:dyDescent="0.45">
      <c r="A2965" t="s">
        <v>2982</v>
      </c>
      <c r="B2965">
        <v>5.7835799999999997</v>
      </c>
      <c r="C2965">
        <v>7.2561799999999996</v>
      </c>
      <c r="D2965">
        <v>7.4632800000000001</v>
      </c>
      <c r="E2965">
        <v>8.5533999999999999</v>
      </c>
      <c r="F2965">
        <v>8.2698999999999998</v>
      </c>
      <c r="G2965">
        <v>8.1687200000000004</v>
      </c>
      <c r="H2965">
        <v>5.1075100000000004</v>
      </c>
      <c r="I2965">
        <v>5.36374</v>
      </c>
      <c r="J2965">
        <v>5.80891</v>
      </c>
      <c r="K2965">
        <v>4.5673300000000001</v>
      </c>
      <c r="L2965">
        <v>5.4530399999999997</v>
      </c>
      <c r="M2965">
        <v>5.5278799999999997</v>
      </c>
      <c r="N2965">
        <v>-6.9471699999999998</v>
      </c>
      <c r="O2965">
        <v>1.9098299999999999</v>
      </c>
      <c r="P2965">
        <v>-2.65394</v>
      </c>
      <c r="Q2965" s="1">
        <v>3.7268699999999999E-12</v>
      </c>
      <c r="R2965">
        <v>5.6154900000000001E-2</v>
      </c>
      <c r="S2965">
        <v>7.9559000000000001E-3</v>
      </c>
      <c r="T2965">
        <v>2964</v>
      </c>
      <c r="U2965">
        <f t="shared" si="92"/>
        <v>1.3775195276653173E-2</v>
      </c>
      <c r="V2965">
        <f t="shared" si="93"/>
        <v>0.62617833333333461</v>
      </c>
    </row>
    <row r="2966" spans="1:22" x14ac:dyDescent="0.45">
      <c r="A2966" t="s">
        <v>2983</v>
      </c>
      <c r="B2966">
        <v>8.5519099999999995</v>
      </c>
      <c r="C2966">
        <v>8.1057000000000006</v>
      </c>
      <c r="D2966">
        <v>7.3723999999999998</v>
      </c>
      <c r="E2966">
        <v>8.0669299999999993</v>
      </c>
      <c r="F2966">
        <v>7.7103599999999997</v>
      </c>
      <c r="G2966">
        <v>8.3840000000000003</v>
      </c>
      <c r="H2966">
        <v>5.8069699999999997</v>
      </c>
      <c r="I2966">
        <v>5.5158100000000001</v>
      </c>
      <c r="J2966">
        <v>5.8236600000000003</v>
      </c>
      <c r="K2966">
        <v>9.1907899999999998</v>
      </c>
      <c r="L2966">
        <v>8.3819099999999995</v>
      </c>
      <c r="M2966">
        <v>7.5121099999999998</v>
      </c>
      <c r="N2966">
        <v>-3.13727</v>
      </c>
      <c r="O2966">
        <v>4.2477200000000002</v>
      </c>
      <c r="P2966">
        <v>4.1095100000000002</v>
      </c>
      <c r="Q2966">
        <v>1.70532E-3</v>
      </c>
      <c r="R2966" s="1">
        <v>2.15956E-5</v>
      </c>
      <c r="S2966" s="1">
        <v>3.96491E-5</v>
      </c>
      <c r="T2966">
        <v>2965</v>
      </c>
      <c r="U2966">
        <f t="shared" si="92"/>
        <v>6.8627042563237771E-5</v>
      </c>
      <c r="V2966">
        <f t="shared" si="93"/>
        <v>1.3449416666666663</v>
      </c>
    </row>
    <row r="2967" spans="1:22" hidden="1" x14ac:dyDescent="0.45">
      <c r="A2967" t="s">
        <v>2984</v>
      </c>
      <c r="B2967">
        <v>7.6299400000000004</v>
      </c>
      <c r="C2967">
        <v>8.4551400000000001</v>
      </c>
      <c r="D2967">
        <v>8.5519099999999995</v>
      </c>
      <c r="E2967">
        <v>7.8419699999999999</v>
      </c>
      <c r="F2967">
        <v>7.4132199999999999</v>
      </c>
      <c r="G2967">
        <v>7.5366200000000001</v>
      </c>
      <c r="H2967">
        <v>7.8922499999999998</v>
      </c>
      <c r="I2967">
        <v>8.0073699999999999</v>
      </c>
      <c r="J2967">
        <v>7.39086</v>
      </c>
      <c r="K2967">
        <v>7.3282299999999996</v>
      </c>
      <c r="L2967">
        <v>8.1119199999999996</v>
      </c>
      <c r="M2967">
        <v>8.33202</v>
      </c>
      <c r="N2967">
        <v>-0.25425900000000001</v>
      </c>
      <c r="O2967">
        <v>-0.94682500000000003</v>
      </c>
      <c r="P2967">
        <v>1.61581</v>
      </c>
      <c r="Q2967">
        <v>0.79929499999999998</v>
      </c>
      <c r="R2967">
        <v>0.34372799999999998</v>
      </c>
      <c r="S2967">
        <v>0.10613599999999999</v>
      </c>
      <c r="T2967">
        <v>2966</v>
      </c>
      <c r="U2967">
        <f t="shared" si="92"/>
        <v>0.18364462306136209</v>
      </c>
      <c r="V2967">
        <f t="shared" si="93"/>
        <v>-0.22724833333333372</v>
      </c>
    </row>
    <row r="2968" spans="1:22" hidden="1" x14ac:dyDescent="0.45">
      <c r="A2968" t="s">
        <v>2985</v>
      </c>
      <c r="B2968">
        <v>7.1874500000000001</v>
      </c>
      <c r="C2968">
        <v>8.0012600000000003</v>
      </c>
      <c r="D2968">
        <v>7.0704900000000004</v>
      </c>
      <c r="E2968">
        <v>7.5698100000000004</v>
      </c>
      <c r="F2968">
        <v>7.90707</v>
      </c>
      <c r="G2968">
        <v>8.5515799999999995</v>
      </c>
      <c r="H2968">
        <v>6.67502</v>
      </c>
      <c r="I2968">
        <v>6.8411799999999996</v>
      </c>
      <c r="J2968">
        <v>7.5165199999999999</v>
      </c>
      <c r="K2968">
        <v>8.0514799999999997</v>
      </c>
      <c r="L2968">
        <v>7.6892800000000001</v>
      </c>
      <c r="M2968">
        <v>6.9231800000000003</v>
      </c>
      <c r="N2968">
        <v>-1.4694199999999999</v>
      </c>
      <c r="O2968">
        <v>1.9285000000000001</v>
      </c>
      <c r="P2968">
        <v>-7.8286099999999997E-2</v>
      </c>
      <c r="Q2968">
        <v>0.14171800000000001</v>
      </c>
      <c r="R2968">
        <v>5.3792800000000002E-2</v>
      </c>
      <c r="S2968">
        <v>0.93759999999999999</v>
      </c>
      <c r="T2968">
        <v>2967</v>
      </c>
      <c r="U2968">
        <f t="shared" si="92"/>
        <v>1.6217604314122009</v>
      </c>
      <c r="V2968">
        <f t="shared" si="93"/>
        <v>0.56674666666666873</v>
      </c>
    </row>
    <row r="2969" spans="1:22" hidden="1" x14ac:dyDescent="0.45">
      <c r="A2969" t="s">
        <v>2986</v>
      </c>
      <c r="B2969">
        <v>4.2653100000000004</v>
      </c>
      <c r="C2969">
        <v>8.55105</v>
      </c>
      <c r="D2969">
        <v>4.9827700000000004</v>
      </c>
      <c r="E2969">
        <v>4.6576199999999996</v>
      </c>
      <c r="F2969">
        <v>3.5329799999999998</v>
      </c>
      <c r="G2969">
        <v>3.8884400000000001</v>
      </c>
      <c r="H2969">
        <v>3.4361799999999998</v>
      </c>
      <c r="I2969">
        <v>4.3233800000000002</v>
      </c>
      <c r="J2969">
        <v>3.2795100000000001</v>
      </c>
      <c r="K2969">
        <v>4.13863</v>
      </c>
      <c r="L2969">
        <v>4.2321900000000001</v>
      </c>
      <c r="M2969">
        <v>4.50596</v>
      </c>
      <c r="N2969">
        <v>-1.4108700000000001</v>
      </c>
      <c r="O2969">
        <v>-0.91869500000000004</v>
      </c>
      <c r="P2969">
        <v>1.7884199999999999</v>
      </c>
      <c r="Q2969">
        <v>0.15828200000000001</v>
      </c>
      <c r="R2969">
        <v>0.35825499999999999</v>
      </c>
      <c r="S2969">
        <v>7.3708899999999994E-2</v>
      </c>
      <c r="T2969">
        <v>2968</v>
      </c>
      <c r="U2969">
        <f t="shared" si="92"/>
        <v>0.12745083382749325</v>
      </c>
      <c r="V2969">
        <f t="shared" si="93"/>
        <v>-0.64706333333333355</v>
      </c>
    </row>
    <row r="2970" spans="1:22" hidden="1" x14ac:dyDescent="0.45">
      <c r="A2970" t="s">
        <v>2987</v>
      </c>
      <c r="B2970">
        <v>8.5502000000000002</v>
      </c>
      <c r="C2970">
        <v>7.9508799999999997</v>
      </c>
      <c r="D2970">
        <v>7.6464499999999997</v>
      </c>
      <c r="E2970">
        <v>7.7053900000000004</v>
      </c>
      <c r="F2970">
        <v>7.3716999999999997</v>
      </c>
      <c r="G2970">
        <v>7.53071</v>
      </c>
      <c r="H2970">
        <v>7.3435199999999998</v>
      </c>
      <c r="I2970">
        <v>6.80002</v>
      </c>
      <c r="J2970">
        <v>8.0565099999999994</v>
      </c>
      <c r="K2970">
        <v>7.7592400000000001</v>
      </c>
      <c r="L2970">
        <v>7.4632300000000003</v>
      </c>
      <c r="M2970">
        <v>7.3108300000000002</v>
      </c>
      <c r="N2970">
        <v>-1.4070400000000001</v>
      </c>
      <c r="O2970">
        <v>-0.83955500000000005</v>
      </c>
      <c r="P2970">
        <v>1.30335</v>
      </c>
      <c r="Q2970">
        <v>0.159416</v>
      </c>
      <c r="R2970">
        <v>0.40115800000000001</v>
      </c>
      <c r="S2970">
        <v>0.19245399999999999</v>
      </c>
      <c r="T2970">
        <v>2969</v>
      </c>
      <c r="U2970">
        <f t="shared" si="92"/>
        <v>0.33266215156618389</v>
      </c>
      <c r="V2970">
        <f t="shared" si="93"/>
        <v>-0.20107999999999926</v>
      </c>
    </row>
    <row r="2971" spans="1:22" hidden="1" x14ac:dyDescent="0.45">
      <c r="A2971" t="s">
        <v>2988</v>
      </c>
      <c r="B2971">
        <v>8.4269999999999996</v>
      </c>
      <c r="C2971">
        <v>8.5502000000000002</v>
      </c>
      <c r="D2971">
        <v>7.7430000000000003</v>
      </c>
      <c r="E2971">
        <v>7.8332499999999996</v>
      </c>
      <c r="F2971">
        <v>7.3377800000000004</v>
      </c>
      <c r="G2971">
        <v>7.7866200000000001</v>
      </c>
      <c r="H2971">
        <v>7.9355500000000001</v>
      </c>
      <c r="I2971">
        <v>7.8797800000000002</v>
      </c>
      <c r="J2971">
        <v>8.4114100000000001</v>
      </c>
      <c r="K2971">
        <v>8.3304600000000004</v>
      </c>
      <c r="L2971">
        <v>7.9961200000000003</v>
      </c>
      <c r="M2971">
        <v>8.2813599999999994</v>
      </c>
      <c r="N2971">
        <v>1.06975</v>
      </c>
      <c r="O2971">
        <v>-1.2773699999999999</v>
      </c>
      <c r="P2971">
        <v>1.98237</v>
      </c>
      <c r="Q2971">
        <v>0.28473300000000001</v>
      </c>
      <c r="R2971">
        <v>0.20147300000000001</v>
      </c>
      <c r="S2971">
        <v>4.7437399999999998E-2</v>
      </c>
      <c r="T2971">
        <v>2970</v>
      </c>
      <c r="U2971">
        <f t="shared" si="92"/>
        <v>8.1969271649831643E-2</v>
      </c>
      <c r="V2971">
        <f t="shared" si="93"/>
        <v>-0.2302249999999999</v>
      </c>
    </row>
    <row r="2972" spans="1:22" hidden="1" x14ac:dyDescent="0.45">
      <c r="A2972" t="s">
        <v>2989</v>
      </c>
      <c r="B2972">
        <v>7.9902100000000003</v>
      </c>
      <c r="C2972">
        <v>8.3651400000000002</v>
      </c>
      <c r="D2972">
        <v>8.5495599999999996</v>
      </c>
      <c r="E2972">
        <v>7.7458799999999997</v>
      </c>
      <c r="F2972">
        <v>7.6652800000000001</v>
      </c>
      <c r="G2972">
        <v>7.5265500000000003</v>
      </c>
      <c r="H2972">
        <v>7.3018599999999996</v>
      </c>
      <c r="I2972">
        <v>6.1485200000000004</v>
      </c>
      <c r="J2972">
        <v>7.1553599999999999</v>
      </c>
      <c r="K2972">
        <v>6.29711</v>
      </c>
      <c r="L2972">
        <v>6.9164099999999999</v>
      </c>
      <c r="M2972">
        <v>6.9995200000000004</v>
      </c>
      <c r="N2972">
        <v>-5.0885999999999996</v>
      </c>
      <c r="O2972">
        <v>-1.7096899999999999</v>
      </c>
      <c r="P2972">
        <v>1.14069</v>
      </c>
      <c r="Q2972" s="1">
        <v>3.6071600000000001E-7</v>
      </c>
      <c r="R2972">
        <v>8.7323300000000006E-2</v>
      </c>
      <c r="S2972">
        <v>0.254</v>
      </c>
      <c r="T2972">
        <v>2971</v>
      </c>
      <c r="U2972">
        <f t="shared" si="92"/>
        <v>0.43875058902726355</v>
      </c>
      <c r="V2972">
        <f t="shared" si="93"/>
        <v>-0.39331666666666631</v>
      </c>
    </row>
    <row r="2973" spans="1:22" hidden="1" x14ac:dyDescent="0.45">
      <c r="A2973" t="s">
        <v>2990</v>
      </c>
      <c r="B2973">
        <v>8.2490199999999998</v>
      </c>
      <c r="C2973">
        <v>8.5488300000000006</v>
      </c>
      <c r="D2973">
        <v>7.3449099999999996</v>
      </c>
      <c r="E2973">
        <v>6.7956300000000001</v>
      </c>
      <c r="F2973">
        <v>6.6335300000000004</v>
      </c>
      <c r="G2973">
        <v>6.9329900000000002</v>
      </c>
      <c r="H2973">
        <v>7.58535</v>
      </c>
      <c r="I2973">
        <v>7.1142099999999999</v>
      </c>
      <c r="J2973">
        <v>8.4054800000000007</v>
      </c>
      <c r="K2973">
        <v>6.2979599999999998</v>
      </c>
      <c r="L2973">
        <v>6.8010999999999999</v>
      </c>
      <c r="M2973">
        <v>7.2377799999999999</v>
      </c>
      <c r="N2973">
        <v>-0.59515399999999996</v>
      </c>
      <c r="O2973">
        <v>-3.6664500000000002</v>
      </c>
      <c r="P2973">
        <v>0.56681400000000004</v>
      </c>
      <c r="Q2973">
        <v>0.55174000000000001</v>
      </c>
      <c r="R2973">
        <v>2.45937E-4</v>
      </c>
      <c r="S2973">
        <v>0.57084100000000004</v>
      </c>
      <c r="T2973">
        <v>2972</v>
      </c>
      <c r="U2973">
        <f t="shared" si="92"/>
        <v>0.98571871197846572</v>
      </c>
      <c r="V2973">
        <f t="shared" si="93"/>
        <v>-1.0914683333333324</v>
      </c>
    </row>
    <row r="2974" spans="1:22" hidden="1" x14ac:dyDescent="0.45">
      <c r="A2974" t="s">
        <v>2991</v>
      </c>
      <c r="B2974">
        <v>8.1304099999999995</v>
      </c>
      <c r="C2974">
        <v>8.5487000000000002</v>
      </c>
      <c r="D2974">
        <v>7.7487399999999997</v>
      </c>
      <c r="E2974">
        <v>7.8948200000000002</v>
      </c>
      <c r="F2974">
        <v>7.4092099999999999</v>
      </c>
      <c r="G2974">
        <v>7.8480299999999996</v>
      </c>
      <c r="H2974">
        <v>7.7395399999999999</v>
      </c>
      <c r="I2974">
        <v>7.6854199999999997</v>
      </c>
      <c r="J2974">
        <v>7.6974600000000004</v>
      </c>
      <c r="K2974">
        <v>7.7730699999999997</v>
      </c>
      <c r="L2974">
        <v>7.7800799999999999</v>
      </c>
      <c r="M2974">
        <v>7.6735699999999998</v>
      </c>
      <c r="N2974">
        <v>-1.13812</v>
      </c>
      <c r="O2974">
        <v>-1.0832999999999999</v>
      </c>
      <c r="P2974">
        <v>1.2762</v>
      </c>
      <c r="Q2974">
        <v>0.25507000000000002</v>
      </c>
      <c r="R2974">
        <v>0.27867399999999998</v>
      </c>
      <c r="S2974">
        <v>0.20188500000000001</v>
      </c>
      <c r="T2974">
        <v>2973</v>
      </c>
      <c r="U2974">
        <f t="shared" si="92"/>
        <v>0.34849438950554995</v>
      </c>
      <c r="V2974">
        <f t="shared" si="93"/>
        <v>-0.19524833333333369</v>
      </c>
    </row>
    <row r="2975" spans="1:22" hidden="1" x14ac:dyDescent="0.45">
      <c r="A2975" t="s">
        <v>2992</v>
      </c>
      <c r="B2975">
        <v>8.0960300000000007</v>
      </c>
      <c r="C2975">
        <v>8.5486000000000004</v>
      </c>
      <c r="D2975">
        <v>8.2792999999999992</v>
      </c>
      <c r="E2975">
        <v>7.7336099999999997</v>
      </c>
      <c r="F2975">
        <v>7.3614300000000004</v>
      </c>
      <c r="G2975">
        <v>7.4791100000000004</v>
      </c>
      <c r="H2975">
        <v>7.2827099999999998</v>
      </c>
      <c r="I2975">
        <v>7.5258200000000004</v>
      </c>
      <c r="J2975">
        <v>7.18492</v>
      </c>
      <c r="K2975">
        <v>6.8442400000000001</v>
      </c>
      <c r="L2975">
        <v>7.0867500000000003</v>
      </c>
      <c r="M2975">
        <v>7.2316399999999996</v>
      </c>
      <c r="N2975">
        <v>-4.0151500000000002</v>
      </c>
      <c r="O2975">
        <v>-2.9411700000000001</v>
      </c>
      <c r="P2975">
        <v>1.40462</v>
      </c>
      <c r="Q2975" s="1">
        <v>5.94092E-5</v>
      </c>
      <c r="R2975">
        <v>3.2697300000000002E-3</v>
      </c>
      <c r="S2975">
        <v>0.160135</v>
      </c>
      <c r="T2975">
        <v>2974</v>
      </c>
      <c r="U2975">
        <f t="shared" si="92"/>
        <v>0.27633248823133827</v>
      </c>
      <c r="V2975">
        <f t="shared" si="93"/>
        <v>-0.53010000000000002</v>
      </c>
    </row>
    <row r="2976" spans="1:22" hidden="1" x14ac:dyDescent="0.45">
      <c r="A2976" t="s">
        <v>2993</v>
      </c>
      <c r="B2976">
        <v>8.5465599999999995</v>
      </c>
      <c r="C2976">
        <v>8.3114799999999995</v>
      </c>
      <c r="D2976">
        <v>8.49254</v>
      </c>
      <c r="E2976">
        <v>8.3435500000000005</v>
      </c>
      <c r="F2976">
        <v>7.6745599999999996</v>
      </c>
      <c r="G2976">
        <v>8.032</v>
      </c>
      <c r="H2976">
        <v>8.2551699999999997</v>
      </c>
      <c r="I2976">
        <v>8.3974700000000002</v>
      </c>
      <c r="J2976">
        <v>7.4735800000000001</v>
      </c>
      <c r="K2976">
        <v>6.9082400000000002</v>
      </c>
      <c r="L2976">
        <v>7.6112799999999998</v>
      </c>
      <c r="M2976">
        <v>7.7771499999999998</v>
      </c>
      <c r="N2976">
        <v>-2.2430599999999998</v>
      </c>
      <c r="O2976">
        <v>-2.3577300000000001</v>
      </c>
      <c r="P2976">
        <v>-0.398536</v>
      </c>
      <c r="Q2976">
        <v>2.48927E-2</v>
      </c>
      <c r="R2976">
        <v>1.8387299999999999E-2</v>
      </c>
      <c r="S2976">
        <v>0.69023500000000004</v>
      </c>
      <c r="T2976">
        <v>2975</v>
      </c>
      <c r="U2976">
        <f t="shared" si="92"/>
        <v>1.1906843764705883</v>
      </c>
      <c r="V2976">
        <f t="shared" si="93"/>
        <v>-0.5216700000000003</v>
      </c>
    </row>
    <row r="2977" spans="1:22" hidden="1" x14ac:dyDescent="0.45">
      <c r="A2977" t="s">
        <v>2994</v>
      </c>
      <c r="B2977">
        <v>7.9883300000000004</v>
      </c>
      <c r="C2977">
        <v>8.5465599999999995</v>
      </c>
      <c r="D2977">
        <v>7.4938799999999999</v>
      </c>
      <c r="E2977">
        <v>7.3174400000000004</v>
      </c>
      <c r="F2977">
        <v>6.83697</v>
      </c>
      <c r="G2977">
        <v>7.3071200000000003</v>
      </c>
      <c r="H2977">
        <v>6.9242699999999999</v>
      </c>
      <c r="I2977">
        <v>6.0935100000000002</v>
      </c>
      <c r="J2977">
        <v>7.0388000000000002</v>
      </c>
      <c r="K2977">
        <v>7.2226999999999997</v>
      </c>
      <c r="L2977">
        <v>7.3204099999999999</v>
      </c>
      <c r="M2977">
        <v>7.2001200000000001</v>
      </c>
      <c r="N2977">
        <v>-2.6996099999999998</v>
      </c>
      <c r="O2977">
        <v>-0.64415699999999998</v>
      </c>
      <c r="P2977">
        <v>3.1117400000000002</v>
      </c>
      <c r="Q2977">
        <v>6.9419900000000003E-3</v>
      </c>
      <c r="R2977">
        <v>0.51947399999999999</v>
      </c>
      <c r="S2977">
        <v>1.8598499999999999E-3</v>
      </c>
      <c r="T2977">
        <v>2976</v>
      </c>
      <c r="U2977">
        <f t="shared" si="92"/>
        <v>3.207241330645161E-3</v>
      </c>
      <c r="V2977">
        <f t="shared" si="93"/>
        <v>-0.14676500000000114</v>
      </c>
    </row>
    <row r="2978" spans="1:22" hidden="1" x14ac:dyDescent="0.45">
      <c r="A2978" t="s">
        <v>2995</v>
      </c>
      <c r="B2978">
        <v>5.8493899999999996</v>
      </c>
      <c r="C2978">
        <v>5.5380799999999999</v>
      </c>
      <c r="D2978">
        <v>4.8995800000000003</v>
      </c>
      <c r="E2978">
        <v>4.4457100000000001</v>
      </c>
      <c r="F2978">
        <v>4.3205099999999996</v>
      </c>
      <c r="G2978">
        <v>3.4582600000000001</v>
      </c>
      <c r="H2978">
        <v>7.04488</v>
      </c>
      <c r="I2978">
        <v>6.39907</v>
      </c>
      <c r="J2978">
        <v>5.6587300000000003</v>
      </c>
      <c r="K2978">
        <v>8.8556100000000004</v>
      </c>
      <c r="L2978">
        <v>8.5459499999999995</v>
      </c>
      <c r="M2978">
        <v>8.0201200000000004</v>
      </c>
      <c r="N2978">
        <v>8.4999500000000001</v>
      </c>
      <c r="O2978">
        <v>1.1977599999999999</v>
      </c>
      <c r="P2978">
        <v>5.5107600000000003</v>
      </c>
      <c r="Q2978" s="1">
        <v>1.89674E-17</v>
      </c>
      <c r="R2978">
        <v>0.23100999999999999</v>
      </c>
      <c r="S2978" s="1">
        <v>3.5729299999999998E-8</v>
      </c>
      <c r="T2978">
        <v>2977</v>
      </c>
      <c r="U2978">
        <f t="shared" si="92"/>
        <v>6.1593136580450111E-8</v>
      </c>
      <c r="V2978">
        <f t="shared" si="93"/>
        <v>0.37607166666666547</v>
      </c>
    </row>
    <row r="2979" spans="1:22" hidden="1" x14ac:dyDescent="0.45">
      <c r="A2979" t="s">
        <v>2996</v>
      </c>
      <c r="B2979">
        <v>7.7182500000000003</v>
      </c>
      <c r="C2979">
        <v>8.3799499999999991</v>
      </c>
      <c r="D2979">
        <v>8.5457000000000001</v>
      </c>
      <c r="E2979">
        <v>7.4932600000000003</v>
      </c>
      <c r="F2979">
        <v>7.5342599999999997</v>
      </c>
      <c r="G2979">
        <v>7.0837899999999996</v>
      </c>
      <c r="H2979">
        <v>7.3628499999999999</v>
      </c>
      <c r="I2979">
        <v>8.1115200000000005</v>
      </c>
      <c r="J2979">
        <v>7.0520699999999996</v>
      </c>
      <c r="K2979">
        <v>6.9043000000000001</v>
      </c>
      <c r="L2979">
        <v>7.3264500000000004</v>
      </c>
      <c r="M2979">
        <v>7.14133</v>
      </c>
      <c r="N2979">
        <v>-2.1380400000000002</v>
      </c>
      <c r="O2979">
        <v>-2.7594400000000001</v>
      </c>
      <c r="P2979">
        <v>1.0315099999999999</v>
      </c>
      <c r="Q2979">
        <v>3.2513199999999999E-2</v>
      </c>
      <c r="R2979">
        <v>5.7900900000000003E-3</v>
      </c>
      <c r="S2979">
        <v>0.30230000000000001</v>
      </c>
      <c r="T2979">
        <v>2978</v>
      </c>
      <c r="U2979">
        <f t="shared" si="92"/>
        <v>0.52095486903962396</v>
      </c>
      <c r="V2979">
        <f t="shared" si="93"/>
        <v>-0.61449166666666599</v>
      </c>
    </row>
    <row r="2980" spans="1:22" hidden="1" x14ac:dyDescent="0.45">
      <c r="A2980" t="s">
        <v>2997</v>
      </c>
      <c r="B2980">
        <v>7.02067</v>
      </c>
      <c r="C2980">
        <v>8.0291300000000003</v>
      </c>
      <c r="D2980">
        <v>5.5930600000000004</v>
      </c>
      <c r="E2980">
        <v>7.1553100000000001</v>
      </c>
      <c r="F2980">
        <v>6.6539299999999999</v>
      </c>
      <c r="G2980">
        <v>6.87765</v>
      </c>
      <c r="H2980">
        <v>5.8913000000000002</v>
      </c>
      <c r="I2980">
        <v>6.0304900000000004</v>
      </c>
      <c r="J2980">
        <v>6.3022600000000004</v>
      </c>
      <c r="K2980">
        <v>9.4903700000000004</v>
      </c>
      <c r="L2980">
        <v>8.5456299999999992</v>
      </c>
      <c r="M2980">
        <v>7.5992699999999997</v>
      </c>
      <c r="N2980">
        <v>0.92383700000000002</v>
      </c>
      <c r="O2980">
        <v>2.7227700000000001</v>
      </c>
      <c r="P2980">
        <v>2.6906099999999999</v>
      </c>
      <c r="Q2980">
        <v>0.35557100000000003</v>
      </c>
      <c r="R2980">
        <v>6.4737400000000004E-3</v>
      </c>
      <c r="S2980">
        <v>7.1322099999999999E-3</v>
      </c>
      <c r="T2980">
        <v>2979</v>
      </c>
      <c r="U2980">
        <f t="shared" si="92"/>
        <v>1.2286841799261497E-2</v>
      </c>
      <c r="V2980">
        <f t="shared" si="93"/>
        <v>1.2425416666666642</v>
      </c>
    </row>
    <row r="2981" spans="1:22" hidden="1" x14ac:dyDescent="0.45">
      <c r="A2981" t="s">
        <v>2998</v>
      </c>
      <c r="B2981">
        <v>7.8977000000000004</v>
      </c>
      <c r="C2981">
        <v>8.5452700000000004</v>
      </c>
      <c r="D2981">
        <v>8.0724699999999991</v>
      </c>
      <c r="E2981">
        <v>7.1299700000000001</v>
      </c>
      <c r="F2981">
        <v>6.4818199999999999</v>
      </c>
      <c r="G2981">
        <v>6.8417000000000003</v>
      </c>
      <c r="H2981">
        <v>7.7660499999999999</v>
      </c>
      <c r="I2981">
        <v>7.8614199999999999</v>
      </c>
      <c r="J2981">
        <v>7.7770400000000004</v>
      </c>
      <c r="K2981">
        <v>7.4098100000000002</v>
      </c>
      <c r="L2981">
        <v>7.6565200000000004</v>
      </c>
      <c r="M2981">
        <v>7.5512100000000002</v>
      </c>
      <c r="N2981">
        <v>0.97384400000000004</v>
      </c>
      <c r="O2981">
        <v>-4.4839099999999998</v>
      </c>
      <c r="P2981">
        <v>3.0284499999999999</v>
      </c>
      <c r="Q2981">
        <v>0.33013399999999998</v>
      </c>
      <c r="R2981" s="1">
        <v>7.32892E-6</v>
      </c>
      <c r="S2981">
        <v>2.4581400000000002E-3</v>
      </c>
      <c r="T2981">
        <v>2980</v>
      </c>
      <c r="U2981">
        <f t="shared" si="92"/>
        <v>4.2332800268456375E-3</v>
      </c>
      <c r="V2981">
        <f t="shared" si="93"/>
        <v>-0.80815333333333594</v>
      </c>
    </row>
    <row r="2982" spans="1:22" hidden="1" x14ac:dyDescent="0.45">
      <c r="A2982" t="s">
        <v>2999</v>
      </c>
      <c r="B2982">
        <v>7.8997200000000003</v>
      </c>
      <c r="C2982">
        <v>8.0630100000000002</v>
      </c>
      <c r="D2982">
        <v>8.5443499999999997</v>
      </c>
      <c r="E2982">
        <v>7.48475</v>
      </c>
      <c r="F2982">
        <v>7.5510599999999997</v>
      </c>
      <c r="G2982">
        <v>7.6204099999999997</v>
      </c>
      <c r="H2982">
        <v>7.5191400000000002</v>
      </c>
      <c r="I2982">
        <v>7.3820399999999999</v>
      </c>
      <c r="J2982">
        <v>8.5045699999999993</v>
      </c>
      <c r="K2982">
        <v>7.25535</v>
      </c>
      <c r="L2982">
        <v>7.5896600000000003</v>
      </c>
      <c r="M2982">
        <v>7.5754599999999996</v>
      </c>
      <c r="N2982">
        <v>-1.06273</v>
      </c>
      <c r="O2982">
        <v>-2.25421</v>
      </c>
      <c r="P2982">
        <v>0.68797799999999998</v>
      </c>
      <c r="Q2982">
        <v>0.28790199999999999</v>
      </c>
      <c r="R2982">
        <v>2.4182800000000001E-2</v>
      </c>
      <c r="S2982">
        <v>0.49146699999999999</v>
      </c>
      <c r="T2982">
        <v>2981</v>
      </c>
      <c r="U2982">
        <f t="shared" si="92"/>
        <v>0.84609481516269702</v>
      </c>
      <c r="V2982">
        <f t="shared" si="93"/>
        <v>-0.47269000000000005</v>
      </c>
    </row>
    <row r="2983" spans="1:22" hidden="1" x14ac:dyDescent="0.45">
      <c r="A2983" t="s">
        <v>3000</v>
      </c>
      <c r="B2983">
        <v>6.9416200000000003</v>
      </c>
      <c r="C2983">
        <v>7.5838099999999997</v>
      </c>
      <c r="D2983">
        <v>7.2244799999999998</v>
      </c>
      <c r="E2983">
        <v>7.2293000000000003</v>
      </c>
      <c r="F2983">
        <v>8.2516200000000008</v>
      </c>
      <c r="G2983">
        <v>7.9272400000000003</v>
      </c>
      <c r="H2983">
        <v>7.1838600000000001</v>
      </c>
      <c r="I2983">
        <v>6.5978899999999996</v>
      </c>
      <c r="J2983">
        <v>8.5439799999999995</v>
      </c>
      <c r="K2983">
        <v>8.2699200000000008</v>
      </c>
      <c r="L2983">
        <v>7.7935400000000001</v>
      </c>
      <c r="M2983">
        <v>7.8805899999999998</v>
      </c>
      <c r="N2983">
        <v>0.53531600000000001</v>
      </c>
      <c r="O2983">
        <v>1.57775</v>
      </c>
      <c r="P2983">
        <v>-1.9227299999999999E-2</v>
      </c>
      <c r="Q2983">
        <v>0.59243100000000004</v>
      </c>
      <c r="R2983">
        <v>0.114623</v>
      </c>
      <c r="S2983">
        <v>0.98465999999999998</v>
      </c>
      <c r="T2983">
        <v>2982</v>
      </c>
      <c r="U2983">
        <f t="shared" si="92"/>
        <v>1.6945925955734407</v>
      </c>
      <c r="V2983">
        <f t="shared" si="93"/>
        <v>0.54609500000000022</v>
      </c>
    </row>
    <row r="2984" spans="1:22" hidden="1" x14ac:dyDescent="0.45">
      <c r="A2984" t="s">
        <v>3001</v>
      </c>
      <c r="B2984">
        <v>7.8510499999999999</v>
      </c>
      <c r="C2984">
        <v>8.5435499999999998</v>
      </c>
      <c r="D2984">
        <v>4.3832599999999999</v>
      </c>
      <c r="E2984">
        <v>6.4767299999999999</v>
      </c>
      <c r="F2984">
        <v>6.9265499999999998</v>
      </c>
      <c r="G2984">
        <v>7.2739599999999998</v>
      </c>
      <c r="H2984">
        <v>6.3170200000000003</v>
      </c>
      <c r="I2984">
        <v>4.9004899999999996</v>
      </c>
      <c r="J2984">
        <v>4.6187800000000001</v>
      </c>
      <c r="K2984">
        <v>8.4449199999999998</v>
      </c>
      <c r="L2984">
        <v>8.1204900000000002</v>
      </c>
      <c r="M2984">
        <v>8.4308399999999999</v>
      </c>
      <c r="N2984">
        <v>-0.14685400000000001</v>
      </c>
      <c r="O2984">
        <v>2.1369899999999999</v>
      </c>
      <c r="P2984">
        <v>2.1844600000000001</v>
      </c>
      <c r="Q2984">
        <v>0.883247</v>
      </c>
      <c r="R2984">
        <v>3.2599099999999999E-2</v>
      </c>
      <c r="S2984">
        <v>2.8928800000000001E-2</v>
      </c>
      <c r="T2984">
        <v>2983</v>
      </c>
      <c r="U2984">
        <f t="shared" si="92"/>
        <v>4.9769561381159906E-2</v>
      </c>
      <c r="V2984">
        <f t="shared" si="93"/>
        <v>1.5098899999999995</v>
      </c>
    </row>
    <row r="2985" spans="1:22" hidden="1" x14ac:dyDescent="0.45">
      <c r="A2985" t="s">
        <v>3002</v>
      </c>
      <c r="B2985">
        <v>7.51938</v>
      </c>
      <c r="C2985">
        <v>8.5424699999999998</v>
      </c>
      <c r="D2985">
        <v>6.3971099999999996</v>
      </c>
      <c r="E2985">
        <v>7.9450200000000004</v>
      </c>
      <c r="F2985">
        <v>7.9574800000000003</v>
      </c>
      <c r="G2985">
        <v>8.2140299999999993</v>
      </c>
      <c r="H2985">
        <v>6.7303199999999999</v>
      </c>
      <c r="I2985">
        <v>6.6128</v>
      </c>
      <c r="J2985">
        <v>6.4795800000000003</v>
      </c>
      <c r="K2985">
        <v>7.7770900000000003</v>
      </c>
      <c r="L2985">
        <v>6.89053</v>
      </c>
      <c r="M2985">
        <v>7.0194799999999997</v>
      </c>
      <c r="N2985">
        <v>-2.4546000000000001</v>
      </c>
      <c r="O2985">
        <v>1.7065900000000001</v>
      </c>
      <c r="P2985">
        <v>0.10022</v>
      </c>
      <c r="Q2985">
        <v>1.4104E-2</v>
      </c>
      <c r="R2985">
        <v>8.7898799999999999E-2</v>
      </c>
      <c r="S2985">
        <v>0.92016900000000001</v>
      </c>
      <c r="T2985">
        <v>2984</v>
      </c>
      <c r="U2985">
        <f t="shared" si="92"/>
        <v>1.5825426635388742</v>
      </c>
      <c r="V2985">
        <f t="shared" si="93"/>
        <v>0.58699500000000082</v>
      </c>
    </row>
    <row r="2986" spans="1:22" hidden="1" x14ac:dyDescent="0.45">
      <c r="A2986" t="s">
        <v>3003</v>
      </c>
      <c r="B2986">
        <v>7.3428000000000004</v>
      </c>
      <c r="C2986">
        <v>8.5424699999999998</v>
      </c>
      <c r="D2986">
        <v>7.1175100000000002</v>
      </c>
      <c r="E2986">
        <v>7.3420800000000002</v>
      </c>
      <c r="F2986">
        <v>7.1352700000000002</v>
      </c>
      <c r="G2986">
        <v>7.2364800000000002</v>
      </c>
      <c r="H2986">
        <v>7.0991900000000001</v>
      </c>
      <c r="I2986">
        <v>6.7888000000000002</v>
      </c>
      <c r="J2986">
        <v>7.4550200000000002</v>
      </c>
      <c r="K2986">
        <v>8.3721700000000006</v>
      </c>
      <c r="L2986">
        <v>7.4724899999999996</v>
      </c>
      <c r="M2986">
        <v>7.27454</v>
      </c>
      <c r="N2986">
        <v>-0.14328299999999999</v>
      </c>
      <c r="O2986">
        <v>0.27442299999999997</v>
      </c>
      <c r="P2986">
        <v>1.7263500000000001</v>
      </c>
      <c r="Q2986">
        <v>0.88606700000000005</v>
      </c>
      <c r="R2986">
        <v>0.78375899999999998</v>
      </c>
      <c r="S2986">
        <v>8.4284999999999999E-2</v>
      </c>
      <c r="T2986">
        <v>2985</v>
      </c>
      <c r="U2986">
        <f t="shared" si="92"/>
        <v>0.14490808040201003</v>
      </c>
      <c r="V2986">
        <f t="shared" si="93"/>
        <v>8.1206666666666649E-2</v>
      </c>
    </row>
    <row r="2987" spans="1:22" hidden="1" x14ac:dyDescent="0.45">
      <c r="A2987" t="s">
        <v>3004</v>
      </c>
      <c r="B2987">
        <v>6.8522699999999999</v>
      </c>
      <c r="C2987">
        <v>8.2605199999999996</v>
      </c>
      <c r="D2987">
        <v>7.8186900000000001</v>
      </c>
      <c r="E2987">
        <v>7.6485599999999998</v>
      </c>
      <c r="F2987">
        <v>7.6832500000000001</v>
      </c>
      <c r="G2987">
        <v>7.9115700000000002</v>
      </c>
      <c r="H2987">
        <v>8.5424299999999995</v>
      </c>
      <c r="I2987">
        <v>7.4327300000000003</v>
      </c>
      <c r="J2987">
        <v>7.3004199999999999</v>
      </c>
      <c r="K2987">
        <v>7.4152399999999998</v>
      </c>
      <c r="L2987">
        <v>7.7474100000000004</v>
      </c>
      <c r="M2987">
        <v>8.1876499999999997</v>
      </c>
      <c r="N2987">
        <v>0.242345</v>
      </c>
      <c r="O2987">
        <v>0.20774100000000001</v>
      </c>
      <c r="P2987">
        <v>-0.127443</v>
      </c>
      <c r="Q2987">
        <v>0.80851300000000004</v>
      </c>
      <c r="R2987">
        <v>0.83543100000000003</v>
      </c>
      <c r="S2987">
        <v>0.89859</v>
      </c>
      <c r="T2987">
        <v>2986</v>
      </c>
      <c r="U2987">
        <f t="shared" si="92"/>
        <v>1.5443951373074345</v>
      </c>
      <c r="V2987">
        <f t="shared" si="93"/>
        <v>6.4436666666665587E-2</v>
      </c>
    </row>
    <row r="2988" spans="1:22" hidden="1" x14ac:dyDescent="0.45">
      <c r="A2988" t="s">
        <v>3005</v>
      </c>
      <c r="B2988">
        <v>7.9272400000000003</v>
      </c>
      <c r="C2988">
        <v>8.5413899999999998</v>
      </c>
      <c r="D2988">
        <v>8.2673500000000004</v>
      </c>
      <c r="E2988">
        <v>7.7638800000000003</v>
      </c>
      <c r="F2988">
        <v>7.89811</v>
      </c>
      <c r="G2988">
        <v>7.7596400000000001</v>
      </c>
      <c r="H2988">
        <v>7.8946399999999999</v>
      </c>
      <c r="I2988">
        <v>7.91113</v>
      </c>
      <c r="J2988">
        <v>7.9433499999999997</v>
      </c>
      <c r="K2988">
        <v>7.77874</v>
      </c>
      <c r="L2988">
        <v>7.8529400000000003</v>
      </c>
      <c r="M2988">
        <v>7.9431799999999999</v>
      </c>
      <c r="N2988">
        <v>-0.77087600000000001</v>
      </c>
      <c r="O2988">
        <v>-1.3765499999999999</v>
      </c>
      <c r="P2988">
        <v>1.05427</v>
      </c>
      <c r="Q2988">
        <v>0.44078000000000001</v>
      </c>
      <c r="R2988">
        <v>0.168651</v>
      </c>
      <c r="S2988">
        <v>0.29176099999999999</v>
      </c>
      <c r="T2988">
        <v>2987</v>
      </c>
      <c r="U2988">
        <f t="shared" si="92"/>
        <v>0.50127802209574823</v>
      </c>
      <c r="V2988">
        <f t="shared" si="93"/>
        <v>-0.24810166666666778</v>
      </c>
    </row>
    <row r="2989" spans="1:22" hidden="1" x14ac:dyDescent="0.45">
      <c r="A2989" t="s">
        <v>3006</v>
      </c>
      <c r="B2989">
        <v>8.1949900000000007</v>
      </c>
      <c r="C2989">
        <v>8.5411800000000007</v>
      </c>
      <c r="D2989">
        <v>7.6806999999999999</v>
      </c>
      <c r="E2989">
        <v>7.2212500000000004</v>
      </c>
      <c r="F2989">
        <v>7.3619300000000001</v>
      </c>
      <c r="G2989">
        <v>7.2340900000000001</v>
      </c>
      <c r="H2989">
        <v>7.79169</v>
      </c>
      <c r="I2989">
        <v>7.6909299999999998</v>
      </c>
      <c r="J2989">
        <v>8.2255400000000005</v>
      </c>
      <c r="K2989">
        <v>8.0438600000000005</v>
      </c>
      <c r="L2989">
        <v>7.5846</v>
      </c>
      <c r="M2989">
        <v>7.5322300000000002</v>
      </c>
      <c r="N2989">
        <v>0.58693099999999998</v>
      </c>
      <c r="O2989">
        <v>-2.9101699999999999</v>
      </c>
      <c r="P2989">
        <v>1.8976500000000001</v>
      </c>
      <c r="Q2989">
        <v>0.55725000000000002</v>
      </c>
      <c r="R2989">
        <v>3.6123599999999998E-3</v>
      </c>
      <c r="S2989">
        <v>5.7742099999999998E-2</v>
      </c>
      <c r="T2989">
        <v>2988</v>
      </c>
      <c r="U2989">
        <f t="shared" si="92"/>
        <v>9.9174182463186072E-2</v>
      </c>
      <c r="V2989">
        <f t="shared" si="93"/>
        <v>-0.52451166666666804</v>
      </c>
    </row>
    <row r="2990" spans="1:22" hidden="1" x14ac:dyDescent="0.45">
      <c r="A2990" t="s">
        <v>3007</v>
      </c>
      <c r="B2990">
        <v>5.0327999999999999</v>
      </c>
      <c r="C2990">
        <v>5.2358000000000002</v>
      </c>
      <c r="D2990">
        <v>5.9636300000000002</v>
      </c>
      <c r="E2990">
        <v>8.08446</v>
      </c>
      <c r="F2990">
        <v>6.6510800000000003</v>
      </c>
      <c r="G2990">
        <v>8.5407399999999996</v>
      </c>
      <c r="H2990">
        <v>5.5760399999999999</v>
      </c>
      <c r="I2990">
        <v>5.5036399999999999</v>
      </c>
      <c r="J2990">
        <v>3.7645</v>
      </c>
      <c r="K2990">
        <v>6.9761800000000003</v>
      </c>
      <c r="L2990">
        <v>7.04101</v>
      </c>
      <c r="M2990">
        <v>7.2713799999999997</v>
      </c>
      <c r="N2990">
        <v>-1.2885500000000001</v>
      </c>
      <c r="O2990">
        <v>5.1486099999999997</v>
      </c>
      <c r="P2990">
        <v>-0.22889399999999999</v>
      </c>
      <c r="Q2990">
        <v>0.19755600000000001</v>
      </c>
      <c r="R2990" s="1">
        <v>2.6241999999999999E-7</v>
      </c>
      <c r="S2990">
        <v>0.81895200000000001</v>
      </c>
      <c r="T2990">
        <v>2989</v>
      </c>
      <c r="U2990">
        <f t="shared" si="92"/>
        <v>1.4061096232853798</v>
      </c>
      <c r="V2990">
        <f t="shared" si="93"/>
        <v>2.2480733333333331</v>
      </c>
    </row>
    <row r="2991" spans="1:22" hidden="1" x14ac:dyDescent="0.45">
      <c r="A2991" t="s">
        <v>3008</v>
      </c>
      <c r="B2991">
        <v>7.8514799999999996</v>
      </c>
      <c r="C2991">
        <v>6.1185900000000002</v>
      </c>
      <c r="D2991">
        <v>5.1688999999999998</v>
      </c>
      <c r="E2991">
        <v>8.5407399999999996</v>
      </c>
      <c r="F2991">
        <v>7.8740199999999998</v>
      </c>
      <c r="G2991">
        <v>8.2391500000000004</v>
      </c>
      <c r="H2991">
        <v>6.3219599999999998</v>
      </c>
      <c r="I2991">
        <v>5.0111699999999999</v>
      </c>
      <c r="J2991">
        <v>4.9759500000000001</v>
      </c>
      <c r="K2991">
        <v>8.6084999999999994</v>
      </c>
      <c r="L2991">
        <v>7.0654500000000002</v>
      </c>
      <c r="M2991">
        <v>7.8932500000000001</v>
      </c>
      <c r="N2991">
        <v>-1.27478</v>
      </c>
      <c r="O2991">
        <v>4.1574</v>
      </c>
      <c r="P2991">
        <v>0.56737400000000004</v>
      </c>
      <c r="Q2991">
        <v>0.20238600000000001</v>
      </c>
      <c r="R2991" s="1">
        <v>3.2188299999999998E-5</v>
      </c>
      <c r="S2991">
        <v>0.57045999999999997</v>
      </c>
      <c r="T2991">
        <v>2990</v>
      </c>
      <c r="U2991">
        <f t="shared" si="92"/>
        <v>0.97913067558528422</v>
      </c>
      <c r="V2991">
        <f t="shared" si="93"/>
        <v>2.1288433333333332</v>
      </c>
    </row>
    <row r="2992" spans="1:22" hidden="1" x14ac:dyDescent="0.45">
      <c r="A2992" t="s">
        <v>3009</v>
      </c>
      <c r="B2992">
        <v>7.7172700000000001</v>
      </c>
      <c r="C2992">
        <v>8.5407399999999996</v>
      </c>
      <c r="D2992">
        <v>8.1330100000000005</v>
      </c>
      <c r="E2992">
        <v>7.7774000000000001</v>
      </c>
      <c r="F2992">
        <v>7.2057900000000004</v>
      </c>
      <c r="G2992">
        <v>7.1707200000000002</v>
      </c>
      <c r="H2992">
        <v>7.9621899999999997</v>
      </c>
      <c r="I2992">
        <v>7.7206999999999999</v>
      </c>
      <c r="J2992">
        <v>7.70932</v>
      </c>
      <c r="K2992">
        <v>7.4492099999999999</v>
      </c>
      <c r="L2992">
        <v>7.8518100000000004</v>
      </c>
      <c r="M2992">
        <v>7.91</v>
      </c>
      <c r="N2992">
        <v>5.3911300000000002E-2</v>
      </c>
      <c r="O2992">
        <v>-2.2362600000000001</v>
      </c>
      <c r="P2992">
        <v>1.90116</v>
      </c>
      <c r="Q2992">
        <v>0.95700600000000002</v>
      </c>
      <c r="R2992">
        <v>2.5335E-2</v>
      </c>
      <c r="S2992">
        <v>5.7281699999999998E-2</v>
      </c>
      <c r="T2992">
        <v>2991</v>
      </c>
      <c r="U2992">
        <f t="shared" si="92"/>
        <v>9.828474904714142E-2</v>
      </c>
      <c r="V2992">
        <f t="shared" si="93"/>
        <v>-0.40304999999999946</v>
      </c>
    </row>
    <row r="2993" spans="1:22" hidden="1" x14ac:dyDescent="0.45">
      <c r="A2993" t="s">
        <v>3010</v>
      </c>
      <c r="B2993">
        <v>3.3866000000000001</v>
      </c>
      <c r="C2993">
        <v>8.19895</v>
      </c>
      <c r="D2993">
        <v>6.0989399999999998</v>
      </c>
      <c r="E2993">
        <v>8.2698999999999998</v>
      </c>
      <c r="F2993">
        <v>8.5180399999999992</v>
      </c>
      <c r="G2993">
        <v>8.5405300000000004</v>
      </c>
      <c r="H2993">
        <v>2.4327700000000001</v>
      </c>
      <c r="I2993">
        <v>2.7613099999999999</v>
      </c>
      <c r="J2993">
        <v>2.0272000000000001</v>
      </c>
      <c r="K2993">
        <v>5.2179200000000003</v>
      </c>
      <c r="L2993">
        <v>4.5786199999999999</v>
      </c>
      <c r="M2993">
        <v>4.2411500000000002</v>
      </c>
      <c r="N2993">
        <v>-5.0340199999999999</v>
      </c>
      <c r="O2993">
        <v>3.3462299999999998</v>
      </c>
      <c r="P2993">
        <v>-0.19150500000000001</v>
      </c>
      <c r="Q2993" s="1">
        <v>4.8029400000000003E-7</v>
      </c>
      <c r="R2993">
        <v>8.1917399999999999E-4</v>
      </c>
      <c r="S2993">
        <v>0.84813000000000005</v>
      </c>
      <c r="T2993">
        <v>2992</v>
      </c>
      <c r="U2993">
        <f t="shared" si="92"/>
        <v>1.4547470454545457</v>
      </c>
      <c r="V2993">
        <f t="shared" si="93"/>
        <v>2.4100649999999986</v>
      </c>
    </row>
    <row r="2994" spans="1:22" hidden="1" x14ac:dyDescent="0.45">
      <c r="A2994" t="s">
        <v>3011</v>
      </c>
      <c r="B2994">
        <v>6.27379</v>
      </c>
      <c r="C2994">
        <v>8.3571299999999997</v>
      </c>
      <c r="D2994">
        <v>7.7299800000000003</v>
      </c>
      <c r="E2994">
        <v>6.2202999999999999</v>
      </c>
      <c r="F2994">
        <v>7.4349800000000004</v>
      </c>
      <c r="G2994">
        <v>5.98888</v>
      </c>
      <c r="H2994">
        <v>8.5395699999999994</v>
      </c>
      <c r="I2994">
        <v>7.2333299999999996</v>
      </c>
      <c r="J2994">
        <v>8.0591600000000003</v>
      </c>
      <c r="K2994">
        <v>6.2697900000000004</v>
      </c>
      <c r="L2994">
        <v>7.6114800000000002</v>
      </c>
      <c r="M2994">
        <v>7.1856099999999996</v>
      </c>
      <c r="N2994">
        <v>1.0259100000000001</v>
      </c>
      <c r="O2994">
        <v>-1.9434100000000001</v>
      </c>
      <c r="P2994">
        <v>-1.71726E-2</v>
      </c>
      <c r="Q2994">
        <v>0.30493199999999998</v>
      </c>
      <c r="R2994">
        <v>5.1967100000000002E-2</v>
      </c>
      <c r="S2994">
        <v>0.98629900000000004</v>
      </c>
      <c r="T2994">
        <v>2993</v>
      </c>
      <c r="U2994">
        <f t="shared" si="92"/>
        <v>1.6911748974273304</v>
      </c>
      <c r="V2994">
        <f t="shared" si="93"/>
        <v>-0.91365333333333343</v>
      </c>
    </row>
    <row r="2995" spans="1:22" hidden="1" x14ac:dyDescent="0.45">
      <c r="A2995" t="s">
        <v>3012</v>
      </c>
      <c r="B2995">
        <v>7.7852399999999999</v>
      </c>
      <c r="C2995">
        <v>8.4610099999999999</v>
      </c>
      <c r="D2995">
        <v>7.7718299999999996</v>
      </c>
      <c r="E2995">
        <v>7.2793099999999997</v>
      </c>
      <c r="F2995">
        <v>6.9046099999999999</v>
      </c>
      <c r="G2995">
        <v>7.5054999999999996</v>
      </c>
      <c r="H2995">
        <v>7.8833299999999999</v>
      </c>
      <c r="I2995">
        <v>7.6044200000000002</v>
      </c>
      <c r="J2995">
        <v>8.5395199999999996</v>
      </c>
      <c r="K2995">
        <v>8.0305800000000005</v>
      </c>
      <c r="L2995">
        <v>7.3721500000000004</v>
      </c>
      <c r="M2995">
        <v>7.6370199999999997</v>
      </c>
      <c r="N2995">
        <v>1.02393</v>
      </c>
      <c r="O2995">
        <v>-2.4975999999999998</v>
      </c>
      <c r="P2995">
        <v>1.0100899999999999</v>
      </c>
      <c r="Q2995">
        <v>0.305867</v>
      </c>
      <c r="R2995">
        <v>1.2503500000000001E-2</v>
      </c>
      <c r="S2995">
        <v>0.31245299999999998</v>
      </c>
      <c r="T2995">
        <v>2994</v>
      </c>
      <c r="U2995">
        <f t="shared" si="92"/>
        <v>0.5355740801603206</v>
      </c>
      <c r="V2995">
        <f t="shared" si="93"/>
        <v>-0.55269666666666772</v>
      </c>
    </row>
    <row r="2996" spans="1:22" hidden="1" x14ac:dyDescent="0.45">
      <c r="A2996" t="s">
        <v>3013</v>
      </c>
      <c r="B2996">
        <v>6.4261499999999998</v>
      </c>
      <c r="C2996">
        <v>8.2220700000000004</v>
      </c>
      <c r="D2996">
        <v>7.64961</v>
      </c>
      <c r="E2996">
        <v>5.8745500000000002</v>
      </c>
      <c r="F2996">
        <v>5.2704800000000001</v>
      </c>
      <c r="G2996">
        <v>5.4230099999999997</v>
      </c>
      <c r="H2996">
        <v>7.9615499999999999</v>
      </c>
      <c r="I2996">
        <v>7.4830199999999998</v>
      </c>
      <c r="J2996">
        <v>8.5382499999999997</v>
      </c>
      <c r="K2996">
        <v>9.2853899999999996</v>
      </c>
      <c r="L2996">
        <v>8.4351000000000003</v>
      </c>
      <c r="M2996">
        <v>7.9187200000000004</v>
      </c>
      <c r="N2996">
        <v>4.7688800000000002</v>
      </c>
      <c r="O2996">
        <v>-1.80599</v>
      </c>
      <c r="P2996">
        <v>3.2747600000000001</v>
      </c>
      <c r="Q2996" s="1">
        <v>1.8525099999999999E-6</v>
      </c>
      <c r="R2996">
        <v>7.0919200000000002E-2</v>
      </c>
      <c r="S2996">
        <v>1.0575300000000001E-3</v>
      </c>
      <c r="T2996">
        <v>2995</v>
      </c>
      <c r="U2996">
        <f t="shared" si="92"/>
        <v>1.812101489148581E-3</v>
      </c>
      <c r="V2996">
        <f t="shared" si="93"/>
        <v>-0.6789000000000005</v>
      </c>
    </row>
    <row r="2997" spans="1:22" hidden="1" x14ac:dyDescent="0.45">
      <c r="A2997" t="s">
        <v>3014</v>
      </c>
      <c r="B2997">
        <v>7.6855799999999999</v>
      </c>
      <c r="C2997">
        <v>8.5382099999999994</v>
      </c>
      <c r="D2997">
        <v>7.8450499999999996</v>
      </c>
      <c r="E2997">
        <v>7.9474999999999998</v>
      </c>
      <c r="F2997">
        <v>7.5310199999999998</v>
      </c>
      <c r="G2997">
        <v>7.8815099999999996</v>
      </c>
      <c r="H2997">
        <v>7.0675499999999998</v>
      </c>
      <c r="I2997">
        <v>7.28796</v>
      </c>
      <c r="J2997">
        <v>7.5855100000000002</v>
      </c>
      <c r="K2997">
        <v>7.3858499999999996</v>
      </c>
      <c r="L2997">
        <v>7.3433299999999999</v>
      </c>
      <c r="M2997">
        <v>7.5374800000000004</v>
      </c>
      <c r="N2997">
        <v>-2.97871</v>
      </c>
      <c r="O2997">
        <v>-0.35432599999999997</v>
      </c>
      <c r="P2997">
        <v>0.95657899999999996</v>
      </c>
      <c r="Q2997">
        <v>2.8946800000000002E-3</v>
      </c>
      <c r="R2997">
        <v>0.72309500000000004</v>
      </c>
      <c r="S2997">
        <v>0.33878000000000003</v>
      </c>
      <c r="T2997">
        <v>2996</v>
      </c>
      <c r="U2997">
        <f t="shared" si="92"/>
        <v>0.58031340453938596</v>
      </c>
      <c r="V2997">
        <f t="shared" si="93"/>
        <v>-6.3861666666666927E-2</v>
      </c>
    </row>
    <row r="2998" spans="1:22" hidden="1" x14ac:dyDescent="0.45">
      <c r="A2998" t="s">
        <v>3015</v>
      </c>
      <c r="B2998">
        <v>1.4634400000000001</v>
      </c>
      <c r="C2998">
        <v>3.7791700000000001</v>
      </c>
      <c r="D2998">
        <v>4.3275600000000001</v>
      </c>
      <c r="E2998">
        <v>5.3730000000000002</v>
      </c>
      <c r="F2998">
        <v>5.4230099999999997</v>
      </c>
      <c r="G2998">
        <v>4.7751200000000003</v>
      </c>
      <c r="H2998">
        <v>8.5376999999999992</v>
      </c>
      <c r="I2998">
        <v>4.0800299999999998</v>
      </c>
      <c r="J2998">
        <v>2.03721</v>
      </c>
      <c r="K2998">
        <v>6.0647799999999998</v>
      </c>
      <c r="L2998">
        <v>6.3545600000000002</v>
      </c>
      <c r="M2998">
        <v>5.9101699999999999</v>
      </c>
      <c r="N2998">
        <v>1.2305200000000001</v>
      </c>
      <c r="O2998">
        <v>1.518</v>
      </c>
      <c r="P2998">
        <v>-0.36498999999999998</v>
      </c>
      <c r="Q2998">
        <v>0.218502</v>
      </c>
      <c r="R2998">
        <v>0.12901299999999999</v>
      </c>
      <c r="S2998">
        <v>0.71511899999999995</v>
      </c>
      <c r="T2998">
        <v>2997</v>
      </c>
      <c r="U2998">
        <f t="shared" si="92"/>
        <v>1.2245547907907908</v>
      </c>
      <c r="V2998">
        <f t="shared" si="93"/>
        <v>1.6125883333333322</v>
      </c>
    </row>
    <row r="2999" spans="1:22" hidden="1" x14ac:dyDescent="0.45">
      <c r="A2999" t="s">
        <v>3016</v>
      </c>
      <c r="B2999">
        <v>8.2645099999999996</v>
      </c>
      <c r="C2999">
        <v>8.5374999999999996</v>
      </c>
      <c r="D2999">
        <v>7.79894</v>
      </c>
      <c r="E2999">
        <v>7.6250999999999998</v>
      </c>
      <c r="F2999">
        <v>7.3765599999999996</v>
      </c>
      <c r="G2999">
        <v>7.7236399999999996</v>
      </c>
      <c r="H2999">
        <v>7.7935800000000004</v>
      </c>
      <c r="I2999">
        <v>7.1053699999999997</v>
      </c>
      <c r="J2999">
        <v>8.1847399999999997</v>
      </c>
      <c r="K2999">
        <v>7.5242599999999999</v>
      </c>
      <c r="L2999">
        <v>7.1237199999999996</v>
      </c>
      <c r="M2999">
        <v>7.6722700000000001</v>
      </c>
      <c r="N2999">
        <v>-1.4957</v>
      </c>
      <c r="O2999">
        <v>-2.0533999999999999</v>
      </c>
      <c r="P2999">
        <v>0.86538000000000004</v>
      </c>
      <c r="Q2999">
        <v>0.13473299999999999</v>
      </c>
      <c r="R2999">
        <v>4.0033600000000003E-2</v>
      </c>
      <c r="S2999">
        <v>0.38683000000000001</v>
      </c>
      <c r="T2999">
        <v>2998</v>
      </c>
      <c r="U2999">
        <f t="shared" si="92"/>
        <v>0.66217863909272845</v>
      </c>
      <c r="V2999">
        <f t="shared" si="93"/>
        <v>-0.43984833333333384</v>
      </c>
    </row>
    <row r="3000" spans="1:22" hidden="1" x14ac:dyDescent="0.45">
      <c r="A3000" t="s">
        <v>3017</v>
      </c>
      <c r="B3000">
        <v>7.8664199999999997</v>
      </c>
      <c r="C3000">
        <v>8.5372800000000009</v>
      </c>
      <c r="D3000">
        <v>7.7468300000000001</v>
      </c>
      <c r="E3000">
        <v>7.8664199999999997</v>
      </c>
      <c r="F3000">
        <v>7.6888300000000003</v>
      </c>
      <c r="G3000">
        <v>7.8727499999999999</v>
      </c>
      <c r="H3000">
        <v>7.5158699999999996</v>
      </c>
      <c r="I3000">
        <v>7.3583100000000004</v>
      </c>
      <c r="J3000">
        <v>8.1779200000000003</v>
      </c>
      <c r="K3000">
        <v>8.4880099999999992</v>
      </c>
      <c r="L3000">
        <v>8.0007300000000008</v>
      </c>
      <c r="M3000">
        <v>7.7986800000000001</v>
      </c>
      <c r="N3000">
        <v>-0.19377</v>
      </c>
      <c r="O3000">
        <v>0.41572900000000002</v>
      </c>
      <c r="P3000">
        <v>1.58727</v>
      </c>
      <c r="Q3000">
        <v>0.846356</v>
      </c>
      <c r="R3000">
        <v>0.67760799999999999</v>
      </c>
      <c r="S3000">
        <v>0.112452</v>
      </c>
      <c r="T3000">
        <v>2999</v>
      </c>
      <c r="U3000">
        <f t="shared" si="92"/>
        <v>0.19243203201067022</v>
      </c>
      <c r="V3000">
        <f t="shared" si="93"/>
        <v>8.5465000000001012E-2</v>
      </c>
    </row>
    <row r="3001" spans="1:22" hidden="1" x14ac:dyDescent="0.45">
      <c r="A3001" t="s">
        <v>3018</v>
      </c>
      <c r="B3001">
        <v>7.6427399999999999</v>
      </c>
      <c r="C3001">
        <v>7.8857200000000001</v>
      </c>
      <c r="D3001">
        <v>7.94346</v>
      </c>
      <c r="E3001">
        <v>8.2321200000000001</v>
      </c>
      <c r="F3001">
        <v>8.5361999999999991</v>
      </c>
      <c r="G3001">
        <v>8.0091199999999994</v>
      </c>
      <c r="H3001">
        <v>7.0980600000000003</v>
      </c>
      <c r="I3001">
        <v>7.42021</v>
      </c>
      <c r="J3001">
        <v>6.21251</v>
      </c>
      <c r="K3001">
        <v>7.6253000000000002</v>
      </c>
      <c r="L3001">
        <v>7.7347700000000001</v>
      </c>
      <c r="M3001">
        <v>7.44245</v>
      </c>
      <c r="N3001">
        <v>-3.8188300000000002</v>
      </c>
      <c r="O3001">
        <v>2.7347399999999999</v>
      </c>
      <c r="P3001">
        <v>0.62044600000000005</v>
      </c>
      <c r="Q3001">
        <v>1.3408699999999999E-4</v>
      </c>
      <c r="R3001">
        <v>6.24304E-3</v>
      </c>
      <c r="S3001">
        <v>0.534964</v>
      </c>
      <c r="T3001">
        <v>3000</v>
      </c>
      <c r="U3001">
        <f t="shared" si="92"/>
        <v>0.91514508266666661</v>
      </c>
      <c r="V3001">
        <f t="shared" si="93"/>
        <v>0.56287666666666603</v>
      </c>
    </row>
    <row r="3002" spans="1:22" hidden="1" x14ac:dyDescent="0.45">
      <c r="A3002" t="s">
        <v>3019</v>
      </c>
      <c r="B3002">
        <v>1.5335399999999999</v>
      </c>
      <c r="C3002">
        <v>4.4162699999999999</v>
      </c>
      <c r="D3002">
        <v>4.4944499999999996</v>
      </c>
      <c r="E3002">
        <v>4.3942300000000003</v>
      </c>
      <c r="F3002">
        <v>4.5315799999999999</v>
      </c>
      <c r="G3002">
        <v>4.82538</v>
      </c>
      <c r="H3002">
        <v>8.3554999999999993</v>
      </c>
      <c r="I3002">
        <v>7.4491899999999998</v>
      </c>
      <c r="J3002">
        <v>7.8647400000000003</v>
      </c>
      <c r="K3002">
        <v>9.0195299999999996</v>
      </c>
      <c r="L3002">
        <v>8.4489000000000001</v>
      </c>
      <c r="M3002">
        <v>8.5360300000000002</v>
      </c>
      <c r="N3002">
        <v>8.2282299999999999</v>
      </c>
      <c r="O3002">
        <v>1.82206</v>
      </c>
      <c r="P3002">
        <v>-0.31387399999999999</v>
      </c>
      <c r="Q3002" s="1">
        <v>1.90001E-16</v>
      </c>
      <c r="R3002">
        <v>6.8445300000000001E-2</v>
      </c>
      <c r="S3002">
        <v>0.75361699999999998</v>
      </c>
      <c r="T3002">
        <v>3001</v>
      </c>
      <c r="U3002">
        <f t="shared" si="92"/>
        <v>1.2887578953682104</v>
      </c>
      <c r="V3002">
        <f t="shared" si="93"/>
        <v>0.94032666666666742</v>
      </c>
    </row>
    <row r="3003" spans="1:22" hidden="1" x14ac:dyDescent="0.45">
      <c r="A3003" t="s">
        <v>3020</v>
      </c>
      <c r="B3003">
        <v>5.8990900000000002</v>
      </c>
      <c r="C3003">
        <v>8.5359800000000003</v>
      </c>
      <c r="D3003">
        <v>7.9762599999999999</v>
      </c>
      <c r="E3003">
        <v>7.6153399999999998</v>
      </c>
      <c r="F3003">
        <v>7.6817200000000003</v>
      </c>
      <c r="G3003">
        <v>7.7953000000000001</v>
      </c>
      <c r="H3003">
        <v>5.4624499999999996</v>
      </c>
      <c r="I3003">
        <v>6.63673</v>
      </c>
      <c r="J3003">
        <v>6.4877200000000004</v>
      </c>
      <c r="K3003">
        <v>8.9283999999999999</v>
      </c>
      <c r="L3003">
        <v>8.0361899999999995</v>
      </c>
      <c r="M3003">
        <v>6.5049099999999997</v>
      </c>
      <c r="N3003">
        <v>-1.01441</v>
      </c>
      <c r="O3003">
        <v>1.63717</v>
      </c>
      <c r="P3003">
        <v>1.2363599999999999</v>
      </c>
      <c r="Q3003">
        <v>0.310388</v>
      </c>
      <c r="R3003">
        <v>0.10159600000000001</v>
      </c>
      <c r="S3003">
        <v>0.21632299999999999</v>
      </c>
      <c r="T3003">
        <v>3002</v>
      </c>
      <c r="U3003">
        <f t="shared" si="92"/>
        <v>0.36981000532978009</v>
      </c>
      <c r="V3003">
        <f t="shared" si="93"/>
        <v>0.92727166666666605</v>
      </c>
    </row>
    <row r="3004" spans="1:22" hidden="1" x14ac:dyDescent="0.45">
      <c r="A3004" t="s">
        <v>3021</v>
      </c>
      <c r="B3004">
        <v>4.29542</v>
      </c>
      <c r="C3004">
        <v>6.7025899999999998</v>
      </c>
      <c r="D3004">
        <v>6.7450900000000003</v>
      </c>
      <c r="E3004">
        <v>7.8253300000000001</v>
      </c>
      <c r="F3004">
        <v>7.8057100000000004</v>
      </c>
      <c r="G3004">
        <v>8.0519099999999995</v>
      </c>
      <c r="H3004">
        <v>8.5358999999999998</v>
      </c>
      <c r="I3004">
        <v>7.3684799999999999</v>
      </c>
      <c r="J3004">
        <v>2.5763400000000001</v>
      </c>
      <c r="K3004">
        <v>5.4817200000000001</v>
      </c>
      <c r="L3004">
        <v>6.01241</v>
      </c>
      <c r="M3004">
        <v>4.8904800000000002</v>
      </c>
      <c r="N3004">
        <v>-1.0811900000000001</v>
      </c>
      <c r="O3004">
        <v>0.633436</v>
      </c>
      <c r="P3004">
        <v>-1.3243</v>
      </c>
      <c r="Q3004">
        <v>0.279615</v>
      </c>
      <c r="R3004">
        <v>0.52644899999999994</v>
      </c>
      <c r="S3004">
        <v>0.18540400000000001</v>
      </c>
      <c r="T3004">
        <v>3003</v>
      </c>
      <c r="U3004">
        <f t="shared" si="92"/>
        <v>0.3168475950715951</v>
      </c>
      <c r="V3004">
        <f t="shared" si="93"/>
        <v>0.6406233333333331</v>
      </c>
    </row>
    <row r="3005" spans="1:22" hidden="1" x14ac:dyDescent="0.45">
      <c r="A3005" t="s">
        <v>3022</v>
      </c>
      <c r="B3005">
        <v>7.7148099999999999</v>
      </c>
      <c r="C3005">
        <v>8.5357699999999994</v>
      </c>
      <c r="D3005">
        <v>7.6694100000000001</v>
      </c>
      <c r="E3005">
        <v>8.2053100000000008</v>
      </c>
      <c r="F3005">
        <v>8.0091199999999994</v>
      </c>
      <c r="G3005">
        <v>8.1854899999999997</v>
      </c>
      <c r="H3005">
        <v>8.0608599999999999</v>
      </c>
      <c r="I3005">
        <v>7.5652200000000001</v>
      </c>
      <c r="J3005">
        <v>8.3062299999999993</v>
      </c>
      <c r="K3005">
        <v>7.9796899999999997</v>
      </c>
      <c r="L3005">
        <v>8.0625999999999998</v>
      </c>
      <c r="M3005">
        <v>8.2946799999999996</v>
      </c>
      <c r="N3005">
        <v>-4.5180900000000003E-2</v>
      </c>
      <c r="O3005">
        <v>0.789385</v>
      </c>
      <c r="P3005">
        <v>-6.7168900000000004E-2</v>
      </c>
      <c r="Q3005">
        <v>0.96396300000000001</v>
      </c>
      <c r="R3005">
        <v>0.42988700000000002</v>
      </c>
      <c r="S3005">
        <v>0.94644700000000004</v>
      </c>
      <c r="T3005">
        <v>3004</v>
      </c>
      <c r="U3005">
        <f t="shared" si="92"/>
        <v>1.6168994687083891</v>
      </c>
      <c r="V3005">
        <f t="shared" si="93"/>
        <v>0.14743166666666774</v>
      </c>
    </row>
    <row r="3006" spans="1:22" hidden="1" x14ac:dyDescent="0.45">
      <c r="A3006" t="s">
        <v>3023</v>
      </c>
      <c r="B3006">
        <v>7.2499200000000004</v>
      </c>
      <c r="C3006">
        <v>8.1758900000000008</v>
      </c>
      <c r="D3006">
        <v>7.6647600000000002</v>
      </c>
      <c r="E3006">
        <v>7.4932600000000003</v>
      </c>
      <c r="F3006">
        <v>7.49634</v>
      </c>
      <c r="G3006">
        <v>7.32911</v>
      </c>
      <c r="H3006">
        <v>7.3247200000000001</v>
      </c>
      <c r="I3006">
        <v>8.5356400000000008</v>
      </c>
      <c r="J3006">
        <v>8.4983799999999992</v>
      </c>
      <c r="K3006">
        <v>6.7395500000000004</v>
      </c>
      <c r="L3006">
        <v>7.1465699999999996</v>
      </c>
      <c r="M3006">
        <v>7.2066499999999998</v>
      </c>
      <c r="N3006">
        <v>2.7911399999999999E-2</v>
      </c>
      <c r="O3006">
        <v>-2.6687599999999998</v>
      </c>
      <c r="P3006">
        <v>-1.64845</v>
      </c>
      <c r="Q3006">
        <v>0.97773299999999996</v>
      </c>
      <c r="R3006">
        <v>7.6132400000000003E-3</v>
      </c>
      <c r="S3006">
        <v>9.9259600000000003E-2</v>
      </c>
      <c r="T3006">
        <v>3005</v>
      </c>
      <c r="U3006">
        <f t="shared" si="92"/>
        <v>0.16951755980033278</v>
      </c>
      <c r="V3006">
        <f t="shared" si="93"/>
        <v>-0.67297166666666719</v>
      </c>
    </row>
    <row r="3007" spans="1:22" hidden="1" x14ac:dyDescent="0.45">
      <c r="A3007" t="s">
        <v>3024</v>
      </c>
      <c r="B3007">
        <v>7.9031500000000001</v>
      </c>
      <c r="C3007">
        <v>8.5356100000000001</v>
      </c>
      <c r="D3007">
        <v>7.5701099999999997</v>
      </c>
      <c r="E3007">
        <v>7.4969900000000003</v>
      </c>
      <c r="F3007">
        <v>7.5443199999999999</v>
      </c>
      <c r="G3007">
        <v>7.8332800000000002</v>
      </c>
      <c r="H3007">
        <v>7.5842799999999997</v>
      </c>
      <c r="I3007">
        <v>7.4154299999999997</v>
      </c>
      <c r="J3007">
        <v>7.3009700000000004</v>
      </c>
      <c r="K3007">
        <v>8.1505200000000002</v>
      </c>
      <c r="L3007">
        <v>7.7356400000000001</v>
      </c>
      <c r="M3007">
        <v>7.1723699999999999</v>
      </c>
      <c r="N3007">
        <v>-1.2031499999999999</v>
      </c>
      <c r="O3007">
        <v>-0.29713000000000001</v>
      </c>
      <c r="P3007">
        <v>1.49353</v>
      </c>
      <c r="Q3007">
        <v>0.22891900000000001</v>
      </c>
      <c r="R3007">
        <v>0.76636700000000002</v>
      </c>
      <c r="S3007">
        <v>0.135298</v>
      </c>
      <c r="T3007">
        <v>3006</v>
      </c>
      <c r="U3007">
        <f t="shared" si="92"/>
        <v>0.23098780306054556</v>
      </c>
      <c r="V3007">
        <f t="shared" si="93"/>
        <v>-6.2738333333333784E-2</v>
      </c>
    </row>
    <row r="3008" spans="1:22" hidden="1" x14ac:dyDescent="0.45">
      <c r="A3008" t="s">
        <v>3025</v>
      </c>
      <c r="B3008">
        <v>7.3377800000000004</v>
      </c>
      <c r="C3008">
        <v>8.2288800000000002</v>
      </c>
      <c r="D3008">
        <v>8.1378699999999995</v>
      </c>
      <c r="E3008">
        <v>7.5633600000000003</v>
      </c>
      <c r="F3008">
        <v>7.2380699999999996</v>
      </c>
      <c r="G3008">
        <v>7.3977700000000004</v>
      </c>
      <c r="H3008">
        <v>7.4396000000000004</v>
      </c>
      <c r="I3008">
        <v>8.5352499999999996</v>
      </c>
      <c r="J3008">
        <v>7.6738400000000002</v>
      </c>
      <c r="K3008">
        <v>7.2337300000000004</v>
      </c>
      <c r="L3008">
        <v>7.3568800000000003</v>
      </c>
      <c r="M3008">
        <v>7.42</v>
      </c>
      <c r="N3008">
        <v>-0.18087500000000001</v>
      </c>
      <c r="O3008">
        <v>-2.3260900000000002</v>
      </c>
      <c r="P3008">
        <v>-9.8233500000000001E-2</v>
      </c>
      <c r="Q3008">
        <v>0.85646500000000003</v>
      </c>
      <c r="R3008">
        <v>2.0013900000000001E-2</v>
      </c>
      <c r="S3008">
        <v>0.92174699999999998</v>
      </c>
      <c r="T3008">
        <v>3007</v>
      </c>
      <c r="U3008">
        <f t="shared" si="92"/>
        <v>1.5731312284669103</v>
      </c>
      <c r="V3008">
        <f t="shared" si="93"/>
        <v>-0.52390166666666449</v>
      </c>
    </row>
    <row r="3009" spans="1:22" x14ac:dyDescent="0.45">
      <c r="A3009" t="s">
        <v>3026</v>
      </c>
      <c r="B3009">
        <v>4.9709899999999996</v>
      </c>
      <c r="C3009">
        <v>4.4596400000000003</v>
      </c>
      <c r="D3009">
        <v>3.9148299999999998</v>
      </c>
      <c r="E3009">
        <v>4.5159099999999999</v>
      </c>
      <c r="F3009">
        <v>3.7764199999999999</v>
      </c>
      <c r="G3009">
        <v>4.5867199999999997</v>
      </c>
      <c r="H3009">
        <v>7.8757200000000003</v>
      </c>
      <c r="I3009">
        <v>8.53505</v>
      </c>
      <c r="J3009">
        <v>7.3663600000000002</v>
      </c>
      <c r="K3009">
        <v>4.8119800000000001</v>
      </c>
      <c r="L3009">
        <v>5.98454</v>
      </c>
      <c r="M3009">
        <v>6.2340900000000001</v>
      </c>
      <c r="N3009">
        <v>7.1151299999999997</v>
      </c>
      <c r="O3009">
        <v>-3.51918</v>
      </c>
      <c r="P3009">
        <v>-3.0640499999999999</v>
      </c>
      <c r="Q3009" s="1">
        <v>1.11806E-12</v>
      </c>
      <c r="R3009">
        <v>4.3289000000000001E-4</v>
      </c>
      <c r="S3009">
        <v>2.18359E-3</v>
      </c>
      <c r="T3009">
        <v>3008</v>
      </c>
      <c r="U3009">
        <f t="shared" si="92"/>
        <v>3.7254600664893616E-3</v>
      </c>
      <c r="V3009">
        <f t="shared" si="93"/>
        <v>-1.2021550000000012</v>
      </c>
    </row>
    <row r="3010" spans="1:22" hidden="1" x14ac:dyDescent="0.45">
      <c r="A3010" t="s">
        <v>3027</v>
      </c>
      <c r="B3010">
        <v>8.0402299999999993</v>
      </c>
      <c r="C3010">
        <v>8.5338100000000008</v>
      </c>
      <c r="D3010">
        <v>6.4099199999999996</v>
      </c>
      <c r="E3010">
        <v>6.2268699999999999</v>
      </c>
      <c r="F3010">
        <v>6.8093000000000004</v>
      </c>
      <c r="G3010">
        <v>7.3247499999999999</v>
      </c>
      <c r="H3010">
        <v>0.75536800000000004</v>
      </c>
      <c r="I3010">
        <v>0.95755500000000005</v>
      </c>
      <c r="J3010">
        <v>0.28116099999999999</v>
      </c>
      <c r="K3010">
        <v>0.46846199999999999</v>
      </c>
      <c r="L3010">
        <v>0.92410199999999998</v>
      </c>
      <c r="M3010">
        <v>0.44135400000000002</v>
      </c>
      <c r="N3010">
        <v>-17.3399</v>
      </c>
      <c r="O3010">
        <v>-1.22126</v>
      </c>
      <c r="P3010">
        <v>1.0807</v>
      </c>
      <c r="Q3010" s="1">
        <v>2.3534499999999999E-67</v>
      </c>
      <c r="R3010">
        <v>0.22198799999999999</v>
      </c>
      <c r="S3010">
        <v>0.279831</v>
      </c>
      <c r="T3010">
        <v>3009</v>
      </c>
      <c r="U3010">
        <f t="shared" si="92"/>
        <v>0.47726576669990028</v>
      </c>
      <c r="V3010">
        <f t="shared" si="93"/>
        <v>-0.46386766666666679</v>
      </c>
    </row>
    <row r="3011" spans="1:22" hidden="1" x14ac:dyDescent="0.45">
      <c r="A3011" t="s">
        <v>3028</v>
      </c>
      <c r="B3011">
        <v>8.5338100000000008</v>
      </c>
      <c r="C3011">
        <v>8.3027599999999993</v>
      </c>
      <c r="D3011">
        <v>8.0550700000000006</v>
      </c>
      <c r="E3011">
        <v>7.89811</v>
      </c>
      <c r="F3011">
        <v>7.5289299999999999</v>
      </c>
      <c r="G3011">
        <v>7.8061600000000002</v>
      </c>
      <c r="H3011">
        <v>7.3622699999999996</v>
      </c>
      <c r="I3011">
        <v>7.5918599999999996</v>
      </c>
      <c r="J3011">
        <v>7.1184099999999999</v>
      </c>
      <c r="K3011">
        <v>7.64595</v>
      </c>
      <c r="L3011">
        <v>7.7367600000000003</v>
      </c>
      <c r="M3011">
        <v>7.6858899999999997</v>
      </c>
      <c r="N3011">
        <v>-2.75909</v>
      </c>
      <c r="O3011">
        <v>-0.61251800000000001</v>
      </c>
      <c r="P3011">
        <v>2.4546800000000002</v>
      </c>
      <c r="Q3011">
        <v>5.7961799999999997E-3</v>
      </c>
      <c r="R3011">
        <v>0.54019499999999998</v>
      </c>
      <c r="S3011">
        <v>1.4101199999999999E-2</v>
      </c>
      <c r="T3011">
        <v>3010</v>
      </c>
      <c r="U3011">
        <f t="shared" ref="U3011:U3074" si="94">S3011*MAX(T:T)/T3011</f>
        <v>2.4042311760797342E-2</v>
      </c>
      <c r="V3011">
        <f t="shared" ref="V3011:V3074" si="95">AVERAGE(E3011:G3011,K3011:M3011)-AVERAGE(B3011:D3011,H3011:J3011)</f>
        <v>-0.11039666666666648</v>
      </c>
    </row>
    <row r="3012" spans="1:22" hidden="1" x14ac:dyDescent="0.45">
      <c r="A3012" t="s">
        <v>3029</v>
      </c>
      <c r="B3012">
        <v>7.9224399999999999</v>
      </c>
      <c r="C3012">
        <v>8.5335900000000002</v>
      </c>
      <c r="D3012">
        <v>7.6098800000000004</v>
      </c>
      <c r="E3012">
        <v>7.4721200000000003</v>
      </c>
      <c r="F3012">
        <v>7.2155800000000001</v>
      </c>
      <c r="G3012">
        <v>7.3305600000000002</v>
      </c>
      <c r="H3012">
        <v>7.5506000000000002</v>
      </c>
      <c r="I3012">
        <v>7.8009399999999998</v>
      </c>
      <c r="J3012">
        <v>7.9700300000000004</v>
      </c>
      <c r="K3012">
        <v>7.1833299999999998</v>
      </c>
      <c r="L3012">
        <v>7.39947</v>
      </c>
      <c r="M3012">
        <v>7.5624000000000002</v>
      </c>
      <c r="N3012">
        <v>-0.57092399999999999</v>
      </c>
      <c r="O3012">
        <v>-2.9813200000000002</v>
      </c>
      <c r="P3012">
        <v>0.80569199999999996</v>
      </c>
      <c r="Q3012">
        <v>0.56805099999999997</v>
      </c>
      <c r="R3012">
        <v>2.8700499999999999E-3</v>
      </c>
      <c r="S3012">
        <v>0.42042000000000002</v>
      </c>
      <c r="T3012">
        <v>3011</v>
      </c>
      <c r="U3012">
        <f t="shared" si="94"/>
        <v>0.71657105280637667</v>
      </c>
      <c r="V3012">
        <f t="shared" si="95"/>
        <v>-0.53733666666666569</v>
      </c>
    </row>
    <row r="3013" spans="1:22" hidden="1" x14ac:dyDescent="0.45">
      <c r="A3013" t="s">
        <v>3030</v>
      </c>
      <c r="B3013">
        <v>8.3519199999999998</v>
      </c>
      <c r="C3013">
        <v>8.5331600000000005</v>
      </c>
      <c r="D3013">
        <v>8.2167200000000005</v>
      </c>
      <c r="E3013">
        <v>7.0117500000000001</v>
      </c>
      <c r="F3013">
        <v>6.7644099999999998</v>
      </c>
      <c r="G3013">
        <v>7.3218399999999999</v>
      </c>
      <c r="H3013">
        <v>7.2186300000000001</v>
      </c>
      <c r="I3013">
        <v>7.2688699999999997</v>
      </c>
      <c r="J3013">
        <v>8.2762399999999996</v>
      </c>
      <c r="K3013">
        <v>8.1980900000000005</v>
      </c>
      <c r="L3013">
        <v>7.6284099999999997</v>
      </c>
      <c r="M3013">
        <v>7.16439</v>
      </c>
      <c r="N3013">
        <v>-0.30138399999999999</v>
      </c>
      <c r="O3013">
        <v>-2.5568200000000001</v>
      </c>
      <c r="P3013">
        <v>2.8643900000000002</v>
      </c>
      <c r="Q3013">
        <v>0.76312199999999997</v>
      </c>
      <c r="R3013">
        <v>1.05632E-2</v>
      </c>
      <c r="S3013">
        <v>4.1781300000000004E-3</v>
      </c>
      <c r="T3013">
        <v>3012</v>
      </c>
      <c r="U3013">
        <f t="shared" si="94"/>
        <v>7.1189120717131482E-3</v>
      </c>
      <c r="V3013">
        <f t="shared" si="95"/>
        <v>-0.62944166666666668</v>
      </c>
    </row>
    <row r="3014" spans="1:22" hidden="1" x14ac:dyDescent="0.45">
      <c r="A3014" t="s">
        <v>3031</v>
      </c>
      <c r="B3014">
        <v>7.9582499999999996</v>
      </c>
      <c r="C3014">
        <v>7.84457</v>
      </c>
      <c r="D3014">
        <v>4.3942300000000003</v>
      </c>
      <c r="E3014">
        <v>7.9316199999999997</v>
      </c>
      <c r="F3014">
        <v>7.06602</v>
      </c>
      <c r="G3014">
        <v>8.5327199999999994</v>
      </c>
      <c r="H3014">
        <v>4.7815099999999999</v>
      </c>
      <c r="I3014">
        <v>5.0203499999999996</v>
      </c>
      <c r="J3014">
        <v>2.6272700000000002</v>
      </c>
      <c r="K3014">
        <v>3.2795100000000001</v>
      </c>
      <c r="L3014">
        <v>3.4116399999999998</v>
      </c>
      <c r="M3014">
        <v>3.1448999999999998</v>
      </c>
      <c r="N3014">
        <v>-4.8972199999999999</v>
      </c>
      <c r="O3014">
        <v>0.168905</v>
      </c>
      <c r="P3014">
        <v>-1.3522799999999999</v>
      </c>
      <c r="Q3014" s="1">
        <v>9.7200799999999998E-7</v>
      </c>
      <c r="R3014">
        <v>0.86587199999999998</v>
      </c>
      <c r="S3014">
        <v>0.176287</v>
      </c>
      <c r="T3014">
        <v>3013</v>
      </c>
      <c r="U3014">
        <f t="shared" si="94"/>
        <v>0.30026713707268504</v>
      </c>
      <c r="V3014">
        <f t="shared" si="95"/>
        <v>0.12337166666666644</v>
      </c>
    </row>
    <row r="3015" spans="1:22" hidden="1" x14ac:dyDescent="0.45">
      <c r="A3015" t="s">
        <v>3032</v>
      </c>
      <c r="B3015">
        <v>7.5489199999999999</v>
      </c>
      <c r="C3015">
        <v>8.5327199999999994</v>
      </c>
      <c r="D3015">
        <v>7.8604700000000003</v>
      </c>
      <c r="E3015">
        <v>7.4714900000000002</v>
      </c>
      <c r="F3015">
        <v>7.08934</v>
      </c>
      <c r="G3015">
        <v>7.5336699999999999</v>
      </c>
      <c r="H3015">
        <v>7.8079900000000002</v>
      </c>
      <c r="I3015">
        <v>7.8017599999999998</v>
      </c>
      <c r="J3015">
        <v>8.2667000000000002</v>
      </c>
      <c r="K3015">
        <v>7.47187</v>
      </c>
      <c r="L3015">
        <v>7.6869199999999998</v>
      </c>
      <c r="M3015">
        <v>7.6043500000000002</v>
      </c>
      <c r="N3015">
        <v>0.554921</v>
      </c>
      <c r="O3015">
        <v>-2.7249300000000001</v>
      </c>
      <c r="P3015">
        <v>0.67577500000000001</v>
      </c>
      <c r="Q3015">
        <v>0.57894800000000002</v>
      </c>
      <c r="R3015">
        <v>6.4315300000000004E-3</v>
      </c>
      <c r="S3015">
        <v>0.49918400000000002</v>
      </c>
      <c r="T3015">
        <v>3014</v>
      </c>
      <c r="U3015">
        <f t="shared" si="94"/>
        <v>0.84997089847378904</v>
      </c>
      <c r="V3015">
        <f t="shared" si="95"/>
        <v>-0.49348666666666574</v>
      </c>
    </row>
    <row r="3016" spans="1:22" hidden="1" x14ac:dyDescent="0.45">
      <c r="A3016" t="s">
        <v>3033</v>
      </c>
      <c r="B3016">
        <v>7.6071400000000002</v>
      </c>
      <c r="C3016">
        <v>8.3057599999999994</v>
      </c>
      <c r="D3016">
        <v>8.3263099999999994</v>
      </c>
      <c r="E3016">
        <v>8.5006599999999999</v>
      </c>
      <c r="F3016">
        <v>8.1417300000000008</v>
      </c>
      <c r="G3016">
        <v>8.5327199999999994</v>
      </c>
      <c r="H3016">
        <v>7.1904300000000001</v>
      </c>
      <c r="I3016">
        <v>6.7015900000000004</v>
      </c>
      <c r="J3016">
        <v>5.7536899999999997</v>
      </c>
      <c r="K3016">
        <v>6.4593699999999998</v>
      </c>
      <c r="L3016">
        <v>7.2447100000000004</v>
      </c>
      <c r="M3016">
        <v>8.0450700000000008</v>
      </c>
      <c r="N3016">
        <v>-3.9456600000000002</v>
      </c>
      <c r="O3016">
        <v>1.49539</v>
      </c>
      <c r="P3016">
        <v>0.57444200000000001</v>
      </c>
      <c r="Q3016" s="1">
        <v>7.95797E-5</v>
      </c>
      <c r="R3016">
        <v>0.13481299999999999</v>
      </c>
      <c r="S3016">
        <v>0.56566799999999995</v>
      </c>
      <c r="T3016">
        <v>3015</v>
      </c>
      <c r="U3016">
        <f t="shared" si="94"/>
        <v>0.96285511641791044</v>
      </c>
      <c r="V3016">
        <f t="shared" si="95"/>
        <v>0.50655666666666566</v>
      </c>
    </row>
    <row r="3017" spans="1:22" hidden="1" x14ac:dyDescent="0.45">
      <c r="A3017" t="s">
        <v>3034</v>
      </c>
      <c r="B3017">
        <v>6.7957999999999998</v>
      </c>
      <c r="C3017">
        <v>8.5327199999999994</v>
      </c>
      <c r="D3017">
        <v>8.0229900000000001</v>
      </c>
      <c r="E3017">
        <v>7.6626799999999999</v>
      </c>
      <c r="F3017">
        <v>6.9564599999999999</v>
      </c>
      <c r="G3017">
        <v>7.1578999999999997</v>
      </c>
      <c r="H3017">
        <v>7.5878899999999998</v>
      </c>
      <c r="I3017">
        <v>7.95953</v>
      </c>
      <c r="J3017">
        <v>7.8178700000000001</v>
      </c>
      <c r="K3017">
        <v>6.8479700000000001</v>
      </c>
      <c r="L3017">
        <v>7.32836</v>
      </c>
      <c r="M3017">
        <v>7.3929400000000003</v>
      </c>
      <c r="N3017">
        <v>-0.109129</v>
      </c>
      <c r="O3017">
        <v>-1.8960699999999999</v>
      </c>
      <c r="P3017">
        <v>-0.12463299999999999</v>
      </c>
      <c r="Q3017">
        <v>0.91310000000000002</v>
      </c>
      <c r="R3017">
        <v>5.7950599999999998E-2</v>
      </c>
      <c r="S3017">
        <v>0.900814</v>
      </c>
      <c r="T3017">
        <v>3016</v>
      </c>
      <c r="U3017">
        <f t="shared" si="94"/>
        <v>1.5328174562334216</v>
      </c>
      <c r="V3017">
        <f t="shared" si="95"/>
        <v>-0.56174833333333218</v>
      </c>
    </row>
    <row r="3018" spans="1:22" hidden="1" x14ac:dyDescent="0.45">
      <c r="A3018" t="s">
        <v>3035</v>
      </c>
      <c r="B3018">
        <v>7.3406500000000001</v>
      </c>
      <c r="C3018">
        <v>8.5325100000000003</v>
      </c>
      <c r="D3018">
        <v>7.7073799999999997</v>
      </c>
      <c r="E3018">
        <v>7.47776</v>
      </c>
      <c r="F3018">
        <v>7.12554</v>
      </c>
      <c r="G3018">
        <v>7.3137699999999999</v>
      </c>
      <c r="H3018">
        <v>8.2104599999999994</v>
      </c>
      <c r="I3018">
        <v>8.04983</v>
      </c>
      <c r="J3018">
        <v>8.3276299999999992</v>
      </c>
      <c r="K3018">
        <v>7.4846000000000004</v>
      </c>
      <c r="L3018">
        <v>7.6149699999999996</v>
      </c>
      <c r="M3018">
        <v>7.46441</v>
      </c>
      <c r="N3018">
        <v>1.4568000000000001</v>
      </c>
      <c r="O3018">
        <v>-3.2471999999999999</v>
      </c>
      <c r="P3018">
        <v>-0.31743700000000002</v>
      </c>
      <c r="Q3018">
        <v>0.145172</v>
      </c>
      <c r="R3018">
        <v>1.1654600000000001E-3</v>
      </c>
      <c r="S3018">
        <v>0.75091200000000002</v>
      </c>
      <c r="T3018">
        <v>3017</v>
      </c>
      <c r="U3018">
        <f t="shared" si="94"/>
        <v>1.2773219701690421</v>
      </c>
      <c r="V3018">
        <f t="shared" si="95"/>
        <v>-0.61456833333333183</v>
      </c>
    </row>
    <row r="3019" spans="1:22" hidden="1" x14ac:dyDescent="0.45">
      <c r="A3019" t="s">
        <v>3036</v>
      </c>
      <c r="B3019">
        <v>5.77332</v>
      </c>
      <c r="C3019">
        <v>5.52935</v>
      </c>
      <c r="D3019">
        <v>7.9766399999999997</v>
      </c>
      <c r="E3019">
        <v>7.0622400000000001</v>
      </c>
      <c r="F3019">
        <v>7.5401499999999997</v>
      </c>
      <c r="G3019">
        <v>8.5316399999999994</v>
      </c>
      <c r="H3019">
        <v>3.0516100000000002</v>
      </c>
      <c r="I3019">
        <v>2.2392300000000001</v>
      </c>
      <c r="J3019">
        <v>3.4492400000000001</v>
      </c>
      <c r="K3019">
        <v>6.0595999999999997</v>
      </c>
      <c r="L3019">
        <v>5.6214199999999996</v>
      </c>
      <c r="M3019">
        <v>6.5277500000000002</v>
      </c>
      <c r="N3019">
        <v>-5.1853499999999997</v>
      </c>
      <c r="O3019">
        <v>4.4674300000000002</v>
      </c>
      <c r="P3019">
        <v>1.8824000000000001</v>
      </c>
      <c r="Q3019" s="1">
        <v>2.1561200000000001E-7</v>
      </c>
      <c r="R3019" s="1">
        <v>7.9165199999999992E-6</v>
      </c>
      <c r="S3019">
        <v>5.9781500000000001E-2</v>
      </c>
      <c r="T3019">
        <v>3018</v>
      </c>
      <c r="U3019">
        <f t="shared" si="94"/>
        <v>0.1016562816434725</v>
      </c>
      <c r="V3019">
        <f t="shared" si="95"/>
        <v>2.2205683333333326</v>
      </c>
    </row>
    <row r="3020" spans="1:22" hidden="1" x14ac:dyDescent="0.45">
      <c r="A3020" t="s">
        <v>3037</v>
      </c>
      <c r="B3020">
        <v>2.25589</v>
      </c>
      <c r="C3020">
        <v>8.3854600000000001</v>
      </c>
      <c r="D3020">
        <v>6.8141499999999997</v>
      </c>
      <c r="E3020">
        <v>7.0781000000000001</v>
      </c>
      <c r="F3020">
        <v>7.1456600000000003</v>
      </c>
      <c r="G3020">
        <v>7.2838399999999996</v>
      </c>
      <c r="H3020">
        <v>8.3429300000000008</v>
      </c>
      <c r="I3020">
        <v>7.7099599999999997</v>
      </c>
      <c r="J3020">
        <v>8.5315799999999999</v>
      </c>
      <c r="K3020">
        <v>7.7656499999999999</v>
      </c>
      <c r="L3020">
        <v>7.6954399999999996</v>
      </c>
      <c r="M3020">
        <v>8.22288</v>
      </c>
      <c r="N3020">
        <v>1.66475</v>
      </c>
      <c r="O3020">
        <v>0.56383000000000005</v>
      </c>
      <c r="P3020">
        <v>-0.88603399999999999</v>
      </c>
      <c r="Q3020">
        <v>9.59623E-2</v>
      </c>
      <c r="R3020">
        <v>0.57286999999999999</v>
      </c>
      <c r="S3020">
        <v>0.37559900000000002</v>
      </c>
      <c r="T3020">
        <v>3019</v>
      </c>
      <c r="U3020">
        <f t="shared" si="94"/>
        <v>0.63848097648227897</v>
      </c>
      <c r="V3020">
        <f t="shared" si="95"/>
        <v>0.5252666666666661</v>
      </c>
    </row>
    <row r="3021" spans="1:22" hidden="1" x14ac:dyDescent="0.45">
      <c r="A3021" t="s">
        <v>3038</v>
      </c>
      <c r="B3021">
        <v>5.7970899999999999</v>
      </c>
      <c r="C3021">
        <v>6.1844999999999999</v>
      </c>
      <c r="D3021">
        <v>5.3311099999999998</v>
      </c>
      <c r="E3021">
        <v>5.42788</v>
      </c>
      <c r="F3021">
        <v>5.1751699999999996</v>
      </c>
      <c r="G3021">
        <v>5.1814</v>
      </c>
      <c r="H3021">
        <v>8.35</v>
      </c>
      <c r="I3021">
        <v>6.9007800000000001</v>
      </c>
      <c r="J3021">
        <v>8.0412999999999997</v>
      </c>
      <c r="K3021">
        <v>6.52088</v>
      </c>
      <c r="L3021">
        <v>7.7682000000000002</v>
      </c>
      <c r="M3021">
        <v>8.5309899999999992</v>
      </c>
      <c r="N3021">
        <v>5.5763800000000003</v>
      </c>
      <c r="O3021">
        <v>-0.85702699999999998</v>
      </c>
      <c r="P3021">
        <v>0.45255400000000001</v>
      </c>
      <c r="Q3021" s="1">
        <v>2.4558000000000001E-8</v>
      </c>
      <c r="R3021">
        <v>0.39143</v>
      </c>
      <c r="S3021">
        <v>0.65086999999999995</v>
      </c>
      <c r="T3021">
        <v>3020</v>
      </c>
      <c r="U3021">
        <f t="shared" si="94"/>
        <v>1.1060479602649007</v>
      </c>
      <c r="V3021">
        <f t="shared" si="95"/>
        <v>-0.3333766666666671</v>
      </c>
    </row>
    <row r="3022" spans="1:22" hidden="1" x14ac:dyDescent="0.45">
      <c r="A3022" t="s">
        <v>3039</v>
      </c>
      <c r="B3022">
        <v>7.3167099999999996</v>
      </c>
      <c r="C3022">
        <v>8.3604900000000004</v>
      </c>
      <c r="D3022">
        <v>6.8923399999999999</v>
      </c>
      <c r="E3022">
        <v>6.9803800000000003</v>
      </c>
      <c r="F3022">
        <v>6.9090400000000001</v>
      </c>
      <c r="G3022">
        <v>6.9936600000000002</v>
      </c>
      <c r="H3022">
        <v>8.4485399999999995</v>
      </c>
      <c r="I3022">
        <v>7.7789599999999997</v>
      </c>
      <c r="J3022">
        <v>8.0415399999999995</v>
      </c>
      <c r="K3022">
        <v>8.8989499999999992</v>
      </c>
      <c r="L3022">
        <v>8.5309000000000008</v>
      </c>
      <c r="M3022">
        <v>8.2279</v>
      </c>
      <c r="N3022">
        <v>4.1799400000000002</v>
      </c>
      <c r="O3022">
        <v>-0.19223699999999999</v>
      </c>
      <c r="P3022">
        <v>1.98543</v>
      </c>
      <c r="Q3022" s="1">
        <v>2.9158300000000002E-5</v>
      </c>
      <c r="R3022">
        <v>0.84755599999999998</v>
      </c>
      <c r="S3022">
        <v>4.7096300000000001E-2</v>
      </c>
      <c r="T3022">
        <v>3021</v>
      </c>
      <c r="U3022">
        <f t="shared" si="94"/>
        <v>8.0006028334988419E-2</v>
      </c>
      <c r="V3022">
        <f t="shared" si="95"/>
        <v>-4.962499999999892E-2</v>
      </c>
    </row>
    <row r="3023" spans="1:22" hidden="1" x14ac:dyDescent="0.45">
      <c r="A3023" t="s">
        <v>3040</v>
      </c>
      <c r="B3023">
        <v>5.2119900000000001</v>
      </c>
      <c r="C3023">
        <v>6.4297199999999997</v>
      </c>
      <c r="D3023">
        <v>5.7970899999999999</v>
      </c>
      <c r="E3023">
        <v>4.7716700000000003</v>
      </c>
      <c r="F3023">
        <v>4.8531199999999997</v>
      </c>
      <c r="G3023">
        <v>4.8409399999999998</v>
      </c>
      <c r="H3023">
        <v>5.5708299999999999</v>
      </c>
      <c r="I3023">
        <v>5.3543099999999999</v>
      </c>
      <c r="J3023">
        <v>8.5303900000000006</v>
      </c>
      <c r="K3023">
        <v>5.9247500000000004</v>
      </c>
      <c r="L3023">
        <v>5.7064599999999999</v>
      </c>
      <c r="M3023">
        <v>5.4236300000000002</v>
      </c>
      <c r="N3023">
        <v>1.4044700000000001</v>
      </c>
      <c r="O3023">
        <v>-1.63863</v>
      </c>
      <c r="P3023">
        <v>0.174537</v>
      </c>
      <c r="Q3023">
        <v>0.16017899999999999</v>
      </c>
      <c r="R3023">
        <v>0.10129000000000001</v>
      </c>
      <c r="S3023">
        <v>0.86144299999999996</v>
      </c>
      <c r="T3023">
        <v>3022</v>
      </c>
      <c r="U3023">
        <f t="shared" si="94"/>
        <v>1.4629137908669754</v>
      </c>
      <c r="V3023">
        <f t="shared" si="95"/>
        <v>-0.89562666666666679</v>
      </c>
    </row>
    <row r="3024" spans="1:22" hidden="1" x14ac:dyDescent="0.45">
      <c r="A3024" t="s">
        <v>3041</v>
      </c>
      <c r="B3024">
        <v>7.0373099999999997</v>
      </c>
      <c r="C3024">
        <v>8.5303299999999993</v>
      </c>
      <c r="D3024">
        <v>8.1423799999999993</v>
      </c>
      <c r="E3024">
        <v>7.01274</v>
      </c>
      <c r="F3024">
        <v>6.39527</v>
      </c>
      <c r="G3024">
        <v>7.0921000000000003</v>
      </c>
      <c r="H3024">
        <v>6.5396000000000001</v>
      </c>
      <c r="I3024">
        <v>6.9727899999999998</v>
      </c>
      <c r="J3024">
        <v>7.0645300000000004</v>
      </c>
      <c r="K3024">
        <v>6.6043000000000003</v>
      </c>
      <c r="L3024">
        <v>6.9404399999999997</v>
      </c>
      <c r="M3024">
        <v>7.0973199999999999</v>
      </c>
      <c r="N3024">
        <v>-1.8329200000000001</v>
      </c>
      <c r="O3024">
        <v>-1.92706</v>
      </c>
      <c r="P3024">
        <v>2.0068899999999998</v>
      </c>
      <c r="Q3024">
        <v>6.6814499999999999E-2</v>
      </c>
      <c r="R3024">
        <v>5.3972699999999998E-2</v>
      </c>
      <c r="S3024">
        <v>4.4761500000000003E-2</v>
      </c>
      <c r="T3024">
        <v>3023</v>
      </c>
      <c r="U3024">
        <f t="shared" si="94"/>
        <v>7.5989420443268285E-2</v>
      </c>
      <c r="V3024">
        <f t="shared" si="95"/>
        <v>-0.52412833333333086</v>
      </c>
    </row>
    <row r="3025" spans="1:22" hidden="1" x14ac:dyDescent="0.45">
      <c r="A3025" t="s">
        <v>3042</v>
      </c>
      <c r="B3025">
        <v>7.6628600000000002</v>
      </c>
      <c r="C3025">
        <v>8.5295100000000001</v>
      </c>
      <c r="D3025">
        <v>8.2049599999999998</v>
      </c>
      <c r="E3025">
        <v>8.4264399999999995</v>
      </c>
      <c r="F3025">
        <v>7.8988699999999996</v>
      </c>
      <c r="G3025">
        <v>8.0828500000000005</v>
      </c>
      <c r="H3025">
        <v>8.5195799999999995</v>
      </c>
      <c r="I3025">
        <v>8.1202100000000002</v>
      </c>
      <c r="J3025">
        <v>7.19069</v>
      </c>
      <c r="K3025">
        <v>6.4485900000000003</v>
      </c>
      <c r="L3025">
        <v>7.0635300000000001</v>
      </c>
      <c r="M3025">
        <v>6.7748100000000004</v>
      </c>
      <c r="N3025">
        <v>-2.98359</v>
      </c>
      <c r="O3025">
        <v>-2.2482899999999999</v>
      </c>
      <c r="P3025">
        <v>-2.2620800000000001</v>
      </c>
      <c r="Q3025">
        <v>2.8489100000000001E-3</v>
      </c>
      <c r="R3025">
        <v>2.4557499999999999E-2</v>
      </c>
      <c r="S3025">
        <v>2.3692600000000001E-2</v>
      </c>
      <c r="T3025">
        <v>3024</v>
      </c>
      <c r="U3025">
        <f t="shared" si="94"/>
        <v>4.0208473280423283E-2</v>
      </c>
      <c r="V3025">
        <f t="shared" si="95"/>
        <v>-0.58878666666666657</v>
      </c>
    </row>
    <row r="3026" spans="1:22" hidden="1" x14ac:dyDescent="0.45">
      <c r="A3026" t="s">
        <v>3043</v>
      </c>
      <c r="B3026">
        <v>8.4540900000000008</v>
      </c>
      <c r="C3026">
        <v>8.5294500000000006</v>
      </c>
      <c r="D3026">
        <v>7.6126199999999997</v>
      </c>
      <c r="E3026">
        <v>7.5091400000000004</v>
      </c>
      <c r="F3026">
        <v>6.9966900000000001</v>
      </c>
      <c r="G3026">
        <v>7.5877299999999996</v>
      </c>
      <c r="H3026">
        <v>7.7621700000000002</v>
      </c>
      <c r="I3026">
        <v>8.0006699999999995</v>
      </c>
      <c r="J3026">
        <v>8.3851499999999994</v>
      </c>
      <c r="K3026">
        <v>8.1354699999999998</v>
      </c>
      <c r="L3026">
        <v>7.8404199999999999</v>
      </c>
      <c r="M3026">
        <v>7.7571000000000003</v>
      </c>
      <c r="N3026">
        <v>0.97226900000000005</v>
      </c>
      <c r="O3026">
        <v>-2.3812500000000001</v>
      </c>
      <c r="P3026">
        <v>1.70383</v>
      </c>
      <c r="Q3026">
        <v>0.33091700000000002</v>
      </c>
      <c r="R3026">
        <v>1.72538E-2</v>
      </c>
      <c r="S3026">
        <v>8.8412099999999993E-2</v>
      </c>
      <c r="T3026">
        <v>3025</v>
      </c>
      <c r="U3026">
        <f t="shared" si="94"/>
        <v>0.14999368502479338</v>
      </c>
      <c r="V3026">
        <f t="shared" si="95"/>
        <v>-0.48626666666666729</v>
      </c>
    </row>
    <row r="3027" spans="1:22" hidden="1" x14ac:dyDescent="0.45">
      <c r="A3027" t="s">
        <v>3044</v>
      </c>
      <c r="B3027">
        <v>7.3696200000000003</v>
      </c>
      <c r="C3027">
        <v>8.2373999999999992</v>
      </c>
      <c r="D3027">
        <v>8.18825</v>
      </c>
      <c r="E3027">
        <v>8.5294500000000006</v>
      </c>
      <c r="F3027">
        <v>7.2808299999999999</v>
      </c>
      <c r="G3027">
        <v>7.7458799999999997</v>
      </c>
      <c r="H3027">
        <v>7.9404500000000002</v>
      </c>
      <c r="I3027">
        <v>7.09877</v>
      </c>
      <c r="J3027">
        <v>7.9159300000000004</v>
      </c>
      <c r="K3027">
        <v>7.5690999999999997</v>
      </c>
      <c r="L3027">
        <v>7.41059</v>
      </c>
      <c r="M3027">
        <v>7.2738100000000001</v>
      </c>
      <c r="N3027">
        <v>-1.31349</v>
      </c>
      <c r="O3027">
        <v>-0.57666899999999999</v>
      </c>
      <c r="P3027">
        <v>-0.28352899999999998</v>
      </c>
      <c r="Q3027">
        <v>0.18901899999999999</v>
      </c>
      <c r="R3027">
        <v>0.56416299999999997</v>
      </c>
      <c r="S3027">
        <v>0.77677099999999999</v>
      </c>
      <c r="T3027">
        <v>3026</v>
      </c>
      <c r="U3027">
        <f t="shared" si="94"/>
        <v>1.3173789729015202</v>
      </c>
      <c r="V3027">
        <f t="shared" si="95"/>
        <v>-0.15679333333333556</v>
      </c>
    </row>
    <row r="3028" spans="1:22" hidden="1" x14ac:dyDescent="0.45">
      <c r="A3028" t="s">
        <v>3045</v>
      </c>
      <c r="B3028">
        <v>8.1281199999999991</v>
      </c>
      <c r="C3028">
        <v>8.5292399999999997</v>
      </c>
      <c r="D3028">
        <v>6.8381299999999996</v>
      </c>
      <c r="E3028">
        <v>8.4809199999999993</v>
      </c>
      <c r="F3028">
        <v>7.4556399999999998</v>
      </c>
      <c r="G3028">
        <v>8.3348300000000002</v>
      </c>
      <c r="H3028">
        <v>7.36632</v>
      </c>
      <c r="I3028">
        <v>7.3480400000000001</v>
      </c>
      <c r="J3028">
        <v>7.5096400000000001</v>
      </c>
      <c r="K3028">
        <v>7.1779200000000003</v>
      </c>
      <c r="L3028">
        <v>7.3678100000000004</v>
      </c>
      <c r="M3028">
        <v>7.1225199999999997</v>
      </c>
      <c r="N3028">
        <v>-2.1206399999999999</v>
      </c>
      <c r="O3028">
        <v>0.120491</v>
      </c>
      <c r="P3028">
        <v>-0.72883100000000001</v>
      </c>
      <c r="Q3028">
        <v>3.3952200000000002E-2</v>
      </c>
      <c r="R3028">
        <v>0.90409399999999995</v>
      </c>
      <c r="S3028">
        <v>0.46610499999999999</v>
      </c>
      <c r="T3028">
        <v>3027</v>
      </c>
      <c r="U3028">
        <f t="shared" si="94"/>
        <v>0.79023814337628007</v>
      </c>
      <c r="V3028">
        <f t="shared" si="95"/>
        <v>3.6691666666668787E-2</v>
      </c>
    </row>
    <row r="3029" spans="1:22" hidden="1" x14ac:dyDescent="0.45">
      <c r="A3029" t="s">
        <v>3046</v>
      </c>
      <c r="B3029">
        <v>0.76734100000000005</v>
      </c>
      <c r="C3029">
        <v>0.97900900000000002</v>
      </c>
      <c r="D3029">
        <v>0.753305</v>
      </c>
      <c r="E3029">
        <v>1.11972</v>
      </c>
      <c r="F3029">
        <v>0.41069899999999998</v>
      </c>
      <c r="G3029">
        <v>0.83386099999999996</v>
      </c>
      <c r="H3029">
        <v>1.79983</v>
      </c>
      <c r="I3029">
        <v>3.0861800000000001</v>
      </c>
      <c r="J3029">
        <v>8.5286600000000004</v>
      </c>
      <c r="K3029">
        <v>0.41322999999999999</v>
      </c>
      <c r="L3029">
        <v>3.86911</v>
      </c>
      <c r="M3029">
        <v>3.4539499999999999</v>
      </c>
      <c r="N3029">
        <v>2.31759</v>
      </c>
      <c r="O3029">
        <v>-0.82727899999999999</v>
      </c>
      <c r="P3029">
        <v>-0.78875200000000001</v>
      </c>
      <c r="Q3029">
        <v>2.04715E-2</v>
      </c>
      <c r="R3029">
        <v>0.40807900000000003</v>
      </c>
      <c r="S3029">
        <v>0.430257</v>
      </c>
      <c r="T3029">
        <v>3028</v>
      </c>
      <c r="U3029">
        <f t="shared" si="94"/>
        <v>0.72922025231175691</v>
      </c>
      <c r="V3029">
        <f t="shared" si="95"/>
        <v>-0.96895916666666659</v>
      </c>
    </row>
    <row r="3030" spans="1:22" hidden="1" x14ac:dyDescent="0.45">
      <c r="A3030" t="s">
        <v>3047</v>
      </c>
      <c r="B3030">
        <v>8.26309</v>
      </c>
      <c r="C3030">
        <v>8.5285799999999998</v>
      </c>
      <c r="D3030">
        <v>7.06602</v>
      </c>
      <c r="E3030">
        <v>8.3193300000000008</v>
      </c>
      <c r="F3030">
        <v>7.8115500000000004</v>
      </c>
      <c r="G3030">
        <v>8.1388300000000005</v>
      </c>
      <c r="H3030">
        <v>7.3006200000000003</v>
      </c>
      <c r="I3030">
        <v>6.9576599999999997</v>
      </c>
      <c r="J3030">
        <v>6.5269500000000003</v>
      </c>
      <c r="K3030">
        <v>8.2488100000000006</v>
      </c>
      <c r="L3030">
        <v>7.4235800000000003</v>
      </c>
      <c r="M3030">
        <v>6.8716400000000002</v>
      </c>
      <c r="N3030">
        <v>-2.4258999999999999</v>
      </c>
      <c r="O3030">
        <v>1.09755</v>
      </c>
      <c r="P3030">
        <v>0.680921</v>
      </c>
      <c r="Q3030">
        <v>1.52704E-2</v>
      </c>
      <c r="R3030">
        <v>0.272401</v>
      </c>
      <c r="S3030">
        <v>0.495921</v>
      </c>
      <c r="T3030">
        <v>3029</v>
      </c>
      <c r="U3030">
        <f t="shared" si="94"/>
        <v>0.84023326906569828</v>
      </c>
      <c r="V3030">
        <f t="shared" si="95"/>
        <v>0.36180333333333436</v>
      </c>
    </row>
    <row r="3031" spans="1:22" hidden="1" x14ac:dyDescent="0.45">
      <c r="A3031" t="s">
        <v>3048</v>
      </c>
      <c r="B3031">
        <v>7.5933999999999999</v>
      </c>
      <c r="C3031">
        <v>8.5281199999999995</v>
      </c>
      <c r="D3031">
        <v>7.5462400000000001</v>
      </c>
      <c r="E3031">
        <v>7.2961200000000002</v>
      </c>
      <c r="F3031">
        <v>7.1811800000000003</v>
      </c>
      <c r="G3031">
        <v>7.8074700000000004</v>
      </c>
      <c r="H3031">
        <v>8.3682800000000004</v>
      </c>
      <c r="I3031">
        <v>6.0630100000000002</v>
      </c>
      <c r="J3031">
        <v>7.53186</v>
      </c>
      <c r="K3031">
        <v>6.1785100000000002</v>
      </c>
      <c r="L3031">
        <v>6.2222900000000001</v>
      </c>
      <c r="M3031">
        <v>6.7548399999999997</v>
      </c>
      <c r="N3031">
        <v>-2.0339299999999998</v>
      </c>
      <c r="O3031">
        <v>-1.7632699999999999</v>
      </c>
      <c r="P3031">
        <v>-0.59940599999999999</v>
      </c>
      <c r="Q3031">
        <v>4.1958799999999997E-2</v>
      </c>
      <c r="R3031">
        <v>7.7855400000000005E-2</v>
      </c>
      <c r="S3031">
        <v>0.548902</v>
      </c>
      <c r="T3031">
        <v>3030</v>
      </c>
      <c r="U3031">
        <f t="shared" si="94"/>
        <v>0.92969144026402639</v>
      </c>
      <c r="V3031">
        <f t="shared" si="95"/>
        <v>-0.69841666666666669</v>
      </c>
    </row>
    <row r="3032" spans="1:22" hidden="1" x14ac:dyDescent="0.45">
      <c r="A3032" t="s">
        <v>3049</v>
      </c>
      <c r="B3032">
        <v>8.1278000000000006</v>
      </c>
      <c r="C3032">
        <v>8.5279199999999999</v>
      </c>
      <c r="D3032">
        <v>7.63849</v>
      </c>
      <c r="E3032">
        <v>7.6953899999999997</v>
      </c>
      <c r="F3032">
        <v>7.7410800000000002</v>
      </c>
      <c r="G3032">
        <v>7.4375900000000001</v>
      </c>
      <c r="H3032">
        <v>7.51959</v>
      </c>
      <c r="I3032">
        <v>7.4117699999999997</v>
      </c>
      <c r="J3032">
        <v>7.5019400000000003</v>
      </c>
      <c r="K3032">
        <v>8.0553500000000007</v>
      </c>
      <c r="L3032">
        <v>7.5334599999999998</v>
      </c>
      <c r="M3032">
        <v>7.4905999999999997</v>
      </c>
      <c r="N3032">
        <v>-1.5309299999999999</v>
      </c>
      <c r="O3032">
        <v>-0.71577199999999996</v>
      </c>
      <c r="P3032">
        <v>1.91072</v>
      </c>
      <c r="Q3032">
        <v>0.12578600000000001</v>
      </c>
      <c r="R3032">
        <v>0.474132</v>
      </c>
      <c r="S3032">
        <v>5.6040899999999998E-2</v>
      </c>
      <c r="T3032">
        <v>3031</v>
      </c>
      <c r="U3032">
        <f t="shared" si="94"/>
        <v>9.4886802639392948E-2</v>
      </c>
      <c r="V3032">
        <f t="shared" si="95"/>
        <v>-0.12900666666666627</v>
      </c>
    </row>
    <row r="3033" spans="1:22" hidden="1" x14ac:dyDescent="0.45">
      <c r="A3033" t="s">
        <v>3050</v>
      </c>
      <c r="B3033">
        <v>0.98501399999999995</v>
      </c>
      <c r="C3033">
        <v>4.2301000000000002</v>
      </c>
      <c r="D3033">
        <v>8.5277100000000008</v>
      </c>
      <c r="E3033">
        <v>0.69256799999999996</v>
      </c>
      <c r="F3033">
        <v>0.28626499999999999</v>
      </c>
      <c r="G3033">
        <v>0.25713900000000001</v>
      </c>
      <c r="H3033">
        <v>0.46846199999999999</v>
      </c>
      <c r="I3033">
        <v>0.36111700000000002</v>
      </c>
      <c r="J3033">
        <v>0.60346100000000003</v>
      </c>
      <c r="K3033">
        <v>0.60038499999999995</v>
      </c>
      <c r="L3033">
        <v>0.46846199999999999</v>
      </c>
      <c r="M3033">
        <v>0.92895700000000003</v>
      </c>
      <c r="N3033">
        <v>-1.7541899999999999</v>
      </c>
      <c r="O3033">
        <v>-1.81406</v>
      </c>
      <c r="P3033">
        <v>1.9856400000000001</v>
      </c>
      <c r="Q3033">
        <v>7.9398200000000002E-2</v>
      </c>
      <c r="R3033">
        <v>6.9668499999999994E-2</v>
      </c>
      <c r="S3033">
        <v>4.7073299999999998E-2</v>
      </c>
      <c r="T3033">
        <v>3032</v>
      </c>
      <c r="U3033">
        <f t="shared" si="94"/>
        <v>7.9676838918205803E-2</v>
      </c>
      <c r="V3033">
        <f t="shared" si="95"/>
        <v>-1.9903480000000005</v>
      </c>
    </row>
    <row r="3034" spans="1:22" hidden="1" x14ac:dyDescent="0.45">
      <c r="A3034" t="s">
        <v>3051</v>
      </c>
      <c r="B3034">
        <v>8.1848700000000001</v>
      </c>
      <c r="C3034">
        <v>8.5263899999999992</v>
      </c>
      <c r="D3034">
        <v>7.5419099999999997</v>
      </c>
      <c r="E3034">
        <v>7.7221700000000002</v>
      </c>
      <c r="F3034">
        <v>7.0966800000000001</v>
      </c>
      <c r="G3034">
        <v>8.4744799999999998</v>
      </c>
      <c r="H3034">
        <v>7.1186299999999996</v>
      </c>
      <c r="I3034">
        <v>6.8415499999999998</v>
      </c>
      <c r="J3034">
        <v>6.8655799999999996</v>
      </c>
      <c r="K3034">
        <v>4.3387200000000004</v>
      </c>
      <c r="L3034">
        <v>5.3320600000000002</v>
      </c>
      <c r="M3034">
        <v>6.0225999999999997</v>
      </c>
      <c r="N3034">
        <v>-5.2585300000000004</v>
      </c>
      <c r="O3034">
        <v>-2.9051499999999999</v>
      </c>
      <c r="P3034">
        <v>-1.98973</v>
      </c>
      <c r="Q3034" s="1">
        <v>1.4521399999999999E-7</v>
      </c>
      <c r="R3034">
        <v>3.6708000000000001E-3</v>
      </c>
      <c r="S3034">
        <v>4.6621200000000002E-2</v>
      </c>
      <c r="T3034">
        <v>3033</v>
      </c>
      <c r="U3034">
        <f t="shared" si="94"/>
        <v>7.8885591295746779E-2</v>
      </c>
      <c r="V3034">
        <f t="shared" si="95"/>
        <v>-1.0153700000000008</v>
      </c>
    </row>
    <row r="3035" spans="1:22" hidden="1" x14ac:dyDescent="0.45">
      <c r="A3035" t="s">
        <v>3052</v>
      </c>
      <c r="B3035">
        <v>8.4231200000000008</v>
      </c>
      <c r="C3035">
        <v>8.4064700000000006</v>
      </c>
      <c r="D3035">
        <v>6.7908400000000002</v>
      </c>
      <c r="E3035">
        <v>5.9141300000000001</v>
      </c>
      <c r="F3035">
        <v>5.4518599999999999</v>
      </c>
      <c r="G3035">
        <v>5.57646</v>
      </c>
      <c r="H3035">
        <v>6.4866799999999998</v>
      </c>
      <c r="I3035">
        <v>6.7888000000000002</v>
      </c>
      <c r="J3035">
        <v>8.5259400000000003</v>
      </c>
      <c r="K3035">
        <v>4.3548299999999998</v>
      </c>
      <c r="L3035">
        <v>6.61416</v>
      </c>
      <c r="M3035">
        <v>6.3600099999999999</v>
      </c>
      <c r="N3035">
        <v>-0.43116300000000002</v>
      </c>
      <c r="O3035">
        <v>-3.35622</v>
      </c>
      <c r="P3035">
        <v>0.66386299999999998</v>
      </c>
      <c r="Q3035">
        <v>0.66635</v>
      </c>
      <c r="R3035">
        <v>7.9017099999999999E-4</v>
      </c>
      <c r="S3035">
        <v>0.50677799999999995</v>
      </c>
      <c r="T3035">
        <v>3034</v>
      </c>
      <c r="U3035">
        <f t="shared" si="94"/>
        <v>0.85721314963744222</v>
      </c>
      <c r="V3035">
        <f t="shared" si="95"/>
        <v>-1.8583999999999996</v>
      </c>
    </row>
    <row r="3036" spans="1:22" hidden="1" x14ac:dyDescent="0.45">
      <c r="A3036" t="s">
        <v>3053</v>
      </c>
      <c r="B3036">
        <v>7.3964100000000004</v>
      </c>
      <c r="C3036">
        <v>8.2701899999999995</v>
      </c>
      <c r="D3036">
        <v>7.8471599999999997</v>
      </c>
      <c r="E3036">
        <v>7.4821200000000001</v>
      </c>
      <c r="F3036">
        <v>6.8696400000000004</v>
      </c>
      <c r="G3036">
        <v>7.2220599999999999</v>
      </c>
      <c r="H3036">
        <v>7.8470000000000004</v>
      </c>
      <c r="I3036">
        <v>8.52576</v>
      </c>
      <c r="J3036">
        <v>6.6748799999999999</v>
      </c>
      <c r="K3036">
        <v>6.9928600000000003</v>
      </c>
      <c r="L3036">
        <v>7.09415</v>
      </c>
      <c r="M3036">
        <v>7.0033500000000002</v>
      </c>
      <c r="N3036">
        <v>-0.50787899999999997</v>
      </c>
      <c r="O3036">
        <v>-2.0844100000000001</v>
      </c>
      <c r="P3036">
        <v>-9.2742299999999996E-3</v>
      </c>
      <c r="Q3036">
        <v>0.61153800000000003</v>
      </c>
      <c r="R3036">
        <v>3.7122700000000002E-2</v>
      </c>
      <c r="S3036">
        <v>0.99260000000000004</v>
      </c>
      <c r="T3036">
        <v>3035</v>
      </c>
      <c r="U3036">
        <f t="shared" si="94"/>
        <v>1.6784260955518948</v>
      </c>
      <c r="V3036">
        <f t="shared" si="95"/>
        <v>-0.64953666666666621</v>
      </c>
    </row>
    <row r="3037" spans="1:22" hidden="1" x14ac:dyDescent="0.45">
      <c r="A3037" t="s">
        <v>3054</v>
      </c>
      <c r="B3037">
        <v>5.4890699999999999</v>
      </c>
      <c r="C3037">
        <v>7.2731899999999996</v>
      </c>
      <c r="D3037">
        <v>5.3257500000000002</v>
      </c>
      <c r="E3037">
        <v>7.3936999999999999</v>
      </c>
      <c r="F3037">
        <v>8.1169799999999999</v>
      </c>
      <c r="G3037">
        <v>7.2293000000000003</v>
      </c>
      <c r="H3037">
        <v>6.3390599999999999</v>
      </c>
      <c r="I3037">
        <v>5.4491500000000004</v>
      </c>
      <c r="J3037">
        <v>4.3549699999999998</v>
      </c>
      <c r="K3037">
        <v>9.2460400000000007</v>
      </c>
      <c r="L3037">
        <v>8.5255500000000008</v>
      </c>
      <c r="M3037">
        <v>7.9257099999999996</v>
      </c>
      <c r="N3037">
        <v>0.34842699999999999</v>
      </c>
      <c r="O3037">
        <v>4.8887200000000002</v>
      </c>
      <c r="P3037">
        <v>1.6869700000000001</v>
      </c>
      <c r="Q3037">
        <v>0.72751999999999994</v>
      </c>
      <c r="R3037" s="1">
        <v>1.0149199999999999E-6</v>
      </c>
      <c r="S3037">
        <v>9.1608999999999996E-2</v>
      </c>
      <c r="T3037">
        <v>3036</v>
      </c>
      <c r="U3037">
        <f t="shared" si="94"/>
        <v>0.15485421212121211</v>
      </c>
      <c r="V3037">
        <f t="shared" si="95"/>
        <v>2.3676816666666687</v>
      </c>
    </row>
    <row r="3038" spans="1:22" hidden="1" x14ac:dyDescent="0.45">
      <c r="A3038" t="s">
        <v>3055</v>
      </c>
      <c r="B3038">
        <v>8.5252999999999997</v>
      </c>
      <c r="C3038">
        <v>6.4784300000000004</v>
      </c>
      <c r="D3038">
        <v>7.44794</v>
      </c>
      <c r="E3038">
        <v>7.6517099999999996</v>
      </c>
      <c r="F3038">
        <v>6.6467900000000002</v>
      </c>
      <c r="G3038">
        <v>7.2739599999999998</v>
      </c>
      <c r="H3038">
        <v>6.2636099999999999</v>
      </c>
      <c r="I3038">
        <v>6.2267299999999999</v>
      </c>
      <c r="J3038">
        <v>5.9099300000000001</v>
      </c>
      <c r="K3038">
        <v>6.0595999999999997</v>
      </c>
      <c r="L3038">
        <v>6.60182</v>
      </c>
      <c r="M3038">
        <v>6.0054499999999997</v>
      </c>
      <c r="N3038">
        <v>-3.33263</v>
      </c>
      <c r="O3038">
        <v>-0.29346</v>
      </c>
      <c r="P3038">
        <v>0.54888099999999995</v>
      </c>
      <c r="Q3038">
        <v>8.6029900000000002E-4</v>
      </c>
      <c r="R3038">
        <v>0.76917000000000002</v>
      </c>
      <c r="S3038">
        <v>0.58308700000000002</v>
      </c>
      <c r="T3038">
        <v>3037</v>
      </c>
      <c r="U3038">
        <f t="shared" si="94"/>
        <v>0.98531527296674359</v>
      </c>
      <c r="V3038">
        <f t="shared" si="95"/>
        <v>-0.10210166666666787</v>
      </c>
    </row>
    <row r="3039" spans="1:22" hidden="1" x14ac:dyDescent="0.45">
      <c r="A3039" t="s">
        <v>3056</v>
      </c>
      <c r="B3039">
        <v>6.3691000000000004</v>
      </c>
      <c r="C3039">
        <v>6.8117400000000004</v>
      </c>
      <c r="D3039">
        <v>7.5916499999999996</v>
      </c>
      <c r="E3039">
        <v>7.3108199999999997</v>
      </c>
      <c r="F3039">
        <v>7.94346</v>
      </c>
      <c r="G3039">
        <v>7.7704300000000002</v>
      </c>
      <c r="H3039">
        <v>7.7363499999999998</v>
      </c>
      <c r="I3039">
        <v>8.5251599999999996</v>
      </c>
      <c r="J3039">
        <v>7.7055300000000004</v>
      </c>
      <c r="K3039">
        <v>7.31698</v>
      </c>
      <c r="L3039">
        <v>7.50847</v>
      </c>
      <c r="M3039">
        <v>7.8174599999999996</v>
      </c>
      <c r="N3039">
        <v>1.8510899999999999</v>
      </c>
      <c r="O3039">
        <v>0.61078299999999996</v>
      </c>
      <c r="P3039">
        <v>-2.3536199999999998</v>
      </c>
      <c r="Q3039">
        <v>6.4156599999999994E-2</v>
      </c>
      <c r="R3039">
        <v>0.54134400000000005</v>
      </c>
      <c r="S3039">
        <v>1.85916E-2</v>
      </c>
      <c r="T3039">
        <v>3038</v>
      </c>
      <c r="U3039">
        <f t="shared" si="94"/>
        <v>3.1406218301514154E-2</v>
      </c>
      <c r="V3039">
        <f t="shared" si="95"/>
        <v>0.15468166666666683</v>
      </c>
    </row>
    <row r="3040" spans="1:22" x14ac:dyDescent="0.45">
      <c r="A3040" t="s">
        <v>3057</v>
      </c>
      <c r="B3040">
        <v>6.9373300000000002</v>
      </c>
      <c r="C3040">
        <v>7.4938799999999999</v>
      </c>
      <c r="D3040">
        <v>5.8960600000000003</v>
      </c>
      <c r="E3040">
        <v>3.48854</v>
      </c>
      <c r="F3040">
        <v>2.4327700000000001</v>
      </c>
      <c r="G3040">
        <v>3.9139599999999999</v>
      </c>
      <c r="H3040">
        <v>8.3572199999999999</v>
      </c>
      <c r="I3040">
        <v>8.27149</v>
      </c>
      <c r="J3040">
        <v>7.0681000000000003</v>
      </c>
      <c r="K3040">
        <v>9.4342100000000002</v>
      </c>
      <c r="L3040">
        <v>8.5250599999999999</v>
      </c>
      <c r="M3040">
        <v>8.3588500000000003</v>
      </c>
      <c r="N3040">
        <v>7.9205500000000004</v>
      </c>
      <c r="O3040">
        <v>-3.14019</v>
      </c>
      <c r="P3040">
        <v>5.2318499999999997</v>
      </c>
      <c r="Q3040" s="1">
        <v>2.3645700000000001E-15</v>
      </c>
      <c r="R3040">
        <v>1.6884000000000001E-3</v>
      </c>
      <c r="S3040" s="1">
        <v>1.6782500000000001E-7</v>
      </c>
      <c r="T3040">
        <v>3039</v>
      </c>
      <c r="U3040">
        <f t="shared" si="94"/>
        <v>2.8340832510694308E-7</v>
      </c>
      <c r="V3040">
        <f t="shared" si="95"/>
        <v>-1.3117816666666657</v>
      </c>
    </row>
    <row r="3041" spans="1:22" hidden="1" x14ac:dyDescent="0.45">
      <c r="A3041" t="s">
        <v>3058</v>
      </c>
      <c r="B3041">
        <v>7.8956499999999998</v>
      </c>
      <c r="C3041">
        <v>8.4647400000000008</v>
      </c>
      <c r="D3041">
        <v>8.3435500000000005</v>
      </c>
      <c r="E3041">
        <v>7.9808000000000003</v>
      </c>
      <c r="F3041">
        <v>7.7525500000000003</v>
      </c>
      <c r="G3041">
        <v>7.8463000000000003</v>
      </c>
      <c r="H3041">
        <v>8.4076500000000003</v>
      </c>
      <c r="I3041">
        <v>8.3089600000000008</v>
      </c>
      <c r="J3041">
        <v>8.5245800000000003</v>
      </c>
      <c r="K3041">
        <v>8.0721799999999995</v>
      </c>
      <c r="L3041">
        <v>8.17333</v>
      </c>
      <c r="M3041">
        <v>8.1901799999999998</v>
      </c>
      <c r="N3041">
        <v>1.2884100000000001</v>
      </c>
      <c r="O3041">
        <v>-1.7845200000000001</v>
      </c>
      <c r="P3041">
        <v>0.294792</v>
      </c>
      <c r="Q3041">
        <v>0.197604</v>
      </c>
      <c r="R3041">
        <v>7.4339199999999994E-2</v>
      </c>
      <c r="S3041">
        <v>0.76815299999999997</v>
      </c>
      <c r="T3041">
        <v>3040</v>
      </c>
      <c r="U3041">
        <f t="shared" si="94"/>
        <v>1.2967635513157896</v>
      </c>
      <c r="V3041">
        <f t="shared" si="95"/>
        <v>-0.32163166666666854</v>
      </c>
    </row>
    <row r="3042" spans="1:22" hidden="1" x14ac:dyDescent="0.45">
      <c r="A3042" t="s">
        <v>3059</v>
      </c>
      <c r="B3042">
        <v>5.5205299999999999</v>
      </c>
      <c r="C3042">
        <v>5.8589000000000002</v>
      </c>
      <c r="D3042">
        <v>1.09274</v>
      </c>
      <c r="E3042">
        <v>8.5244199999999992</v>
      </c>
      <c r="F3042">
        <v>7.8323700000000001</v>
      </c>
      <c r="G3042">
        <v>7.9034399999999998</v>
      </c>
      <c r="H3042">
        <v>4.9673800000000004</v>
      </c>
      <c r="I3042">
        <v>3.6712400000000001</v>
      </c>
      <c r="J3042">
        <v>3.7930299999999999</v>
      </c>
      <c r="K3042">
        <v>1.4543699999999999</v>
      </c>
      <c r="L3042">
        <v>5.4000199999999996</v>
      </c>
      <c r="M3042">
        <v>4.5250700000000004</v>
      </c>
      <c r="N3042">
        <v>-2.1514199999999999</v>
      </c>
      <c r="O3042">
        <v>1.7875399999999999</v>
      </c>
      <c r="P3042">
        <v>-2.1379299999999999</v>
      </c>
      <c r="Q3042">
        <v>3.1443100000000002E-2</v>
      </c>
      <c r="R3042">
        <v>7.3849700000000004E-2</v>
      </c>
      <c r="S3042">
        <v>3.2522700000000002E-2</v>
      </c>
      <c r="T3042">
        <v>3041</v>
      </c>
      <c r="U3042">
        <f t="shared" si="94"/>
        <v>5.4885398355804013E-2</v>
      </c>
      <c r="V3042">
        <f t="shared" si="95"/>
        <v>1.7893116666666673</v>
      </c>
    </row>
    <row r="3043" spans="1:22" hidden="1" x14ac:dyDescent="0.45">
      <c r="A3043" t="s">
        <v>3060</v>
      </c>
      <c r="B3043">
        <v>7.6974</v>
      </c>
      <c r="C3043">
        <v>8.5237599999999993</v>
      </c>
      <c r="D3043">
        <v>7.2876599999999998</v>
      </c>
      <c r="E3043">
        <v>7.5383800000000001</v>
      </c>
      <c r="F3043">
        <v>7.5685099999999998</v>
      </c>
      <c r="G3043">
        <v>7.6115199999999996</v>
      </c>
      <c r="H3043">
        <v>7.0300200000000004</v>
      </c>
      <c r="I3043">
        <v>6.73787</v>
      </c>
      <c r="J3043">
        <v>7.6190699999999998</v>
      </c>
      <c r="K3043">
        <v>7.2758900000000004</v>
      </c>
      <c r="L3043">
        <v>7.0572499999999998</v>
      </c>
      <c r="M3043">
        <v>7.2001200000000001</v>
      </c>
      <c r="N3043">
        <v>-2.4414099999999999</v>
      </c>
      <c r="O3043">
        <v>-0.47551599999999999</v>
      </c>
      <c r="P3043">
        <v>0.69152899999999995</v>
      </c>
      <c r="Q3043">
        <v>1.46301E-2</v>
      </c>
      <c r="R3043">
        <v>0.63441899999999996</v>
      </c>
      <c r="S3043">
        <v>0.48923299999999997</v>
      </c>
      <c r="T3043">
        <v>3042</v>
      </c>
      <c r="U3043">
        <f t="shared" si="94"/>
        <v>0.82535955161078234</v>
      </c>
      <c r="V3043">
        <f t="shared" si="95"/>
        <v>-0.10735166666666629</v>
      </c>
    </row>
    <row r="3044" spans="1:22" hidden="1" x14ac:dyDescent="0.45">
      <c r="A3044" t="s">
        <v>3061</v>
      </c>
      <c r="B3044">
        <v>7.6299400000000004</v>
      </c>
      <c r="C3044">
        <v>7.9770200000000004</v>
      </c>
      <c r="D3044">
        <v>8.3008400000000009</v>
      </c>
      <c r="E3044">
        <v>8.5237599999999993</v>
      </c>
      <c r="F3044">
        <v>6.0053599999999996</v>
      </c>
      <c r="G3044">
        <v>7.5781700000000001</v>
      </c>
      <c r="H3044">
        <v>6.2389299999999999</v>
      </c>
      <c r="I3044">
        <v>3.9939499999999999</v>
      </c>
      <c r="J3044">
        <v>2.4173300000000002</v>
      </c>
      <c r="K3044">
        <v>5.6978299999999997</v>
      </c>
      <c r="L3044">
        <v>5.6168899999999997</v>
      </c>
      <c r="M3044">
        <v>6.0674900000000003</v>
      </c>
      <c r="N3044">
        <v>-3.9428999999999998</v>
      </c>
      <c r="O3044">
        <v>0.72319500000000003</v>
      </c>
      <c r="P3044">
        <v>1.6115600000000001</v>
      </c>
      <c r="Q3044" s="1">
        <v>8.0500999999999994E-5</v>
      </c>
      <c r="R3044">
        <v>0.46955999999999998</v>
      </c>
      <c r="S3044">
        <v>0.107057</v>
      </c>
      <c r="T3044">
        <v>3043</v>
      </c>
      <c r="U3044">
        <f t="shared" si="94"/>
        <v>0.18055094446270128</v>
      </c>
      <c r="V3044">
        <f t="shared" si="95"/>
        <v>0.48858166666666669</v>
      </c>
    </row>
    <row r="3045" spans="1:22" hidden="1" x14ac:dyDescent="0.45">
      <c r="A3045" t="s">
        <v>3062</v>
      </c>
      <c r="B3045">
        <v>0.46846199999999999</v>
      </c>
      <c r="C3045">
        <v>4.6321599999999998</v>
      </c>
      <c r="D3045">
        <v>6.5997899999999996</v>
      </c>
      <c r="E3045">
        <v>3.4819399999999998</v>
      </c>
      <c r="F3045">
        <v>2.4554800000000001</v>
      </c>
      <c r="G3045">
        <v>2.8245</v>
      </c>
      <c r="H3045">
        <v>8.2148000000000003</v>
      </c>
      <c r="I3045">
        <v>8.5229700000000008</v>
      </c>
      <c r="J3045">
        <v>7.4901</v>
      </c>
      <c r="K3045">
        <v>5.3807600000000004</v>
      </c>
      <c r="L3045">
        <v>4.2992699999999999</v>
      </c>
      <c r="M3045">
        <v>4.5778100000000004</v>
      </c>
      <c r="N3045">
        <v>3.1860599999999999</v>
      </c>
      <c r="O3045">
        <v>-2.2818900000000002</v>
      </c>
      <c r="P3045">
        <v>-1.24299</v>
      </c>
      <c r="Q3045">
        <v>1.44224E-3</v>
      </c>
      <c r="R3045">
        <v>2.2495899999999999E-2</v>
      </c>
      <c r="S3045">
        <v>0.21387100000000001</v>
      </c>
      <c r="T3045">
        <v>3044</v>
      </c>
      <c r="U3045">
        <f t="shared" si="94"/>
        <v>0.36057357818659663</v>
      </c>
      <c r="V3045">
        <f t="shared" si="95"/>
        <v>-2.1514203333333346</v>
      </c>
    </row>
    <row r="3046" spans="1:22" hidden="1" x14ac:dyDescent="0.45">
      <c r="A3046" t="s">
        <v>3063</v>
      </c>
      <c r="B3046">
        <v>7.5235700000000003</v>
      </c>
      <c r="C3046">
        <v>8.2113300000000002</v>
      </c>
      <c r="D3046">
        <v>8.5228800000000007</v>
      </c>
      <c r="E3046">
        <v>7.8222300000000002</v>
      </c>
      <c r="F3046">
        <v>7.6893399999999996</v>
      </c>
      <c r="G3046">
        <v>7.6647600000000002</v>
      </c>
      <c r="H3046">
        <v>7.46218</v>
      </c>
      <c r="I3046">
        <v>7.4069200000000004</v>
      </c>
      <c r="J3046">
        <v>7.1467000000000001</v>
      </c>
      <c r="K3046">
        <v>8.0014199999999995</v>
      </c>
      <c r="L3046">
        <v>7.65829</v>
      </c>
      <c r="M3046">
        <v>7.6750400000000001</v>
      </c>
      <c r="N3046">
        <v>-1.9267099999999999</v>
      </c>
      <c r="O3046">
        <v>0.21962200000000001</v>
      </c>
      <c r="P3046">
        <v>2.2197</v>
      </c>
      <c r="Q3046">
        <v>5.4015199999999999E-2</v>
      </c>
      <c r="R3046">
        <v>0.82616599999999996</v>
      </c>
      <c r="S3046">
        <v>2.6438900000000001E-2</v>
      </c>
      <c r="T3046">
        <v>3045</v>
      </c>
      <c r="U3046">
        <f t="shared" si="94"/>
        <v>4.4559748702791467E-2</v>
      </c>
      <c r="V3046">
        <f t="shared" si="95"/>
        <v>3.958333333333286E-2</v>
      </c>
    </row>
    <row r="3047" spans="1:22" hidden="1" x14ac:dyDescent="0.45">
      <c r="A3047" t="s">
        <v>3064</v>
      </c>
      <c r="B3047">
        <v>7.3392099999999996</v>
      </c>
      <c r="C3047">
        <v>7.8531899999999997</v>
      </c>
      <c r="D3047">
        <v>7.86557</v>
      </c>
      <c r="E3047">
        <v>8.5224399999999996</v>
      </c>
      <c r="F3047">
        <v>6.6806400000000004</v>
      </c>
      <c r="G3047">
        <v>8.2403200000000005</v>
      </c>
      <c r="H3047">
        <v>6.2081099999999996</v>
      </c>
      <c r="I3047">
        <v>5.4954499999999999</v>
      </c>
      <c r="J3047">
        <v>6.1155799999999996</v>
      </c>
      <c r="K3047">
        <v>6.9876800000000001</v>
      </c>
      <c r="L3047">
        <v>7.0167099999999998</v>
      </c>
      <c r="M3047">
        <v>6.9428900000000002</v>
      </c>
      <c r="N3047">
        <v>-4.0334599999999998</v>
      </c>
      <c r="O3047">
        <v>1.8321799999999999</v>
      </c>
      <c r="P3047">
        <v>1.43021</v>
      </c>
      <c r="Q3047" s="1">
        <v>5.4961199999999998E-5</v>
      </c>
      <c r="R3047">
        <v>6.69241E-2</v>
      </c>
      <c r="S3047">
        <v>0.15265599999999999</v>
      </c>
      <c r="T3047">
        <v>3046</v>
      </c>
      <c r="U3047">
        <f t="shared" si="94"/>
        <v>0.25719980039395929</v>
      </c>
      <c r="V3047">
        <f t="shared" si="95"/>
        <v>0.58559499999999964</v>
      </c>
    </row>
    <row r="3048" spans="1:22" hidden="1" x14ac:dyDescent="0.45">
      <c r="A3048" t="s">
        <v>3065</v>
      </c>
      <c r="B3048">
        <v>7.6395600000000004</v>
      </c>
      <c r="C3048">
        <v>8.5220000000000002</v>
      </c>
      <c r="D3048">
        <v>8.2997399999999999</v>
      </c>
      <c r="E3048">
        <v>8.3591999999999995</v>
      </c>
      <c r="F3048">
        <v>7.9678699999999996</v>
      </c>
      <c r="G3048">
        <v>8.2449700000000004</v>
      </c>
      <c r="H3048">
        <v>7.30124</v>
      </c>
      <c r="I3048">
        <v>6.8721300000000003</v>
      </c>
      <c r="J3048">
        <v>7.2198399999999996</v>
      </c>
      <c r="K3048">
        <v>7.4918399999999998</v>
      </c>
      <c r="L3048">
        <v>7.5118799999999997</v>
      </c>
      <c r="M3048">
        <v>7.5439999999999996</v>
      </c>
      <c r="N3048">
        <v>-4.7090699999999996</v>
      </c>
      <c r="O3048">
        <v>1.17001</v>
      </c>
      <c r="P3048">
        <v>0.965198</v>
      </c>
      <c r="Q3048" s="1">
        <v>2.4885399999999998E-6</v>
      </c>
      <c r="R3048">
        <v>0.24199899999999999</v>
      </c>
      <c r="S3048">
        <v>0.33444600000000002</v>
      </c>
      <c r="T3048">
        <v>3047</v>
      </c>
      <c r="U3048">
        <f t="shared" si="94"/>
        <v>0.56330058155562845</v>
      </c>
      <c r="V3048">
        <f t="shared" si="95"/>
        <v>0.2108749999999997</v>
      </c>
    </row>
    <row r="3049" spans="1:22" hidden="1" x14ac:dyDescent="0.45">
      <c r="A3049" t="s">
        <v>3066</v>
      </c>
      <c r="B3049">
        <v>7.46645</v>
      </c>
      <c r="C3049">
        <v>8.5217799999999997</v>
      </c>
      <c r="D3049">
        <v>7.9079199999999998</v>
      </c>
      <c r="E3049">
        <v>7.7704300000000002</v>
      </c>
      <c r="F3049">
        <v>7.4297500000000003</v>
      </c>
      <c r="G3049">
        <v>7.6283300000000001</v>
      </c>
      <c r="H3049">
        <v>7.5823099999999997</v>
      </c>
      <c r="I3049">
        <v>8.1094200000000001</v>
      </c>
      <c r="J3049">
        <v>7.4534799999999999</v>
      </c>
      <c r="K3049">
        <v>7.9620100000000003</v>
      </c>
      <c r="L3049">
        <v>7.9711800000000004</v>
      </c>
      <c r="M3049">
        <v>7.9849100000000002</v>
      </c>
      <c r="N3049">
        <v>0.29778300000000002</v>
      </c>
      <c r="O3049">
        <v>-0.25918000000000002</v>
      </c>
      <c r="P3049">
        <v>1.61842</v>
      </c>
      <c r="Q3049">
        <v>0.76586900000000002</v>
      </c>
      <c r="R3049">
        <v>0.79549599999999998</v>
      </c>
      <c r="S3049">
        <v>0.105572</v>
      </c>
      <c r="T3049">
        <v>3048</v>
      </c>
      <c r="U3049">
        <f t="shared" si="94"/>
        <v>0.17775443044619424</v>
      </c>
      <c r="V3049">
        <f t="shared" si="95"/>
        <v>-4.9124999999999197E-2</v>
      </c>
    </row>
    <row r="3050" spans="1:22" hidden="1" x14ac:dyDescent="0.45">
      <c r="A3050" t="s">
        <v>3067</v>
      </c>
      <c r="B3050">
        <v>2.81955</v>
      </c>
      <c r="C3050">
        <v>5.0492800000000004</v>
      </c>
      <c r="D3050">
        <v>2.63443</v>
      </c>
      <c r="E3050">
        <v>4.3057299999999996</v>
      </c>
      <c r="F3050">
        <v>3.9813499999999999</v>
      </c>
      <c r="G3050">
        <v>4.4596400000000003</v>
      </c>
      <c r="H3050">
        <v>6.3414799999999998</v>
      </c>
      <c r="I3050">
        <v>5.6687500000000002</v>
      </c>
      <c r="J3050">
        <v>8.52163</v>
      </c>
      <c r="K3050">
        <v>6.9527900000000002</v>
      </c>
      <c r="L3050">
        <v>6.0629999999999997</v>
      </c>
      <c r="M3050">
        <v>6.1212900000000001</v>
      </c>
      <c r="N3050">
        <v>4.5515100000000004</v>
      </c>
      <c r="O3050">
        <v>0.235263</v>
      </c>
      <c r="P3050">
        <v>-1.0085599999999999</v>
      </c>
      <c r="Q3050" s="1">
        <v>5.3262900000000003E-6</v>
      </c>
      <c r="R3050">
        <v>0.81400499999999998</v>
      </c>
      <c r="S3050">
        <v>0.31318699999999999</v>
      </c>
      <c r="T3050">
        <v>3049</v>
      </c>
      <c r="U3050">
        <f t="shared" si="94"/>
        <v>0.52714846966218432</v>
      </c>
      <c r="V3050">
        <f t="shared" si="95"/>
        <v>0.14144666666666694</v>
      </c>
    </row>
    <row r="3051" spans="1:22" hidden="1" x14ac:dyDescent="0.45">
      <c r="A3051" t="s">
        <v>3068</v>
      </c>
      <c r="B3051">
        <v>7.38551</v>
      </c>
      <c r="C3051">
        <v>8.5211199999999998</v>
      </c>
      <c r="D3051">
        <v>7.20906</v>
      </c>
      <c r="E3051">
        <v>7.3964100000000004</v>
      </c>
      <c r="F3051">
        <v>6.5457200000000002</v>
      </c>
      <c r="G3051">
        <v>6.5068799999999998</v>
      </c>
      <c r="H3051">
        <v>7.9480700000000004</v>
      </c>
      <c r="I3051">
        <v>7.5693700000000002</v>
      </c>
      <c r="J3051">
        <v>7.1730400000000003</v>
      </c>
      <c r="K3051">
        <v>8.6348500000000001</v>
      </c>
      <c r="L3051">
        <v>8.1446699999999996</v>
      </c>
      <c r="M3051">
        <v>7.6204799999999997</v>
      </c>
      <c r="N3051">
        <v>1.88409</v>
      </c>
      <c r="O3051">
        <v>-0.51148300000000002</v>
      </c>
      <c r="P3051">
        <v>2.33853</v>
      </c>
      <c r="Q3051">
        <v>5.9552800000000003E-2</v>
      </c>
      <c r="R3051">
        <v>0.60901300000000003</v>
      </c>
      <c r="S3051">
        <v>1.9359600000000001E-2</v>
      </c>
      <c r="T3051">
        <v>3050</v>
      </c>
      <c r="U3051">
        <f t="shared" si="94"/>
        <v>3.2574907278688531E-2</v>
      </c>
      <c r="V3051">
        <f t="shared" si="95"/>
        <v>-0.15952666666666726</v>
      </c>
    </row>
    <row r="3052" spans="1:22" hidden="1" x14ac:dyDescent="0.45">
      <c r="A3052" t="s">
        <v>3069</v>
      </c>
      <c r="B3052">
        <v>4.09903</v>
      </c>
      <c r="C3052">
        <v>6.0269300000000001</v>
      </c>
      <c r="D3052">
        <v>7.7093699999999998</v>
      </c>
      <c r="E3052">
        <v>7.8025599999999997</v>
      </c>
      <c r="F3052">
        <v>8.2095300000000009</v>
      </c>
      <c r="G3052">
        <v>8.5206800000000005</v>
      </c>
      <c r="H3052">
        <v>1.3585700000000001</v>
      </c>
      <c r="I3052">
        <v>1.36721</v>
      </c>
      <c r="J3052">
        <v>1.1848799999999999</v>
      </c>
      <c r="K3052">
        <v>2.2097099999999998</v>
      </c>
      <c r="L3052">
        <v>1.4613799999999999</v>
      </c>
      <c r="M3052">
        <v>2.26172</v>
      </c>
      <c r="N3052">
        <v>-9.8907900000000009</v>
      </c>
      <c r="O3052">
        <v>2.65164</v>
      </c>
      <c r="P3052">
        <v>-1.4217599999999999</v>
      </c>
      <c r="Q3052" s="1">
        <v>4.5641099999999999E-23</v>
      </c>
      <c r="R3052">
        <v>8.0101700000000005E-3</v>
      </c>
      <c r="S3052">
        <v>0.15509500000000001</v>
      </c>
      <c r="T3052">
        <v>3051</v>
      </c>
      <c r="U3052">
        <f t="shared" si="94"/>
        <v>0.26088087184529662</v>
      </c>
      <c r="V3052">
        <f t="shared" si="95"/>
        <v>1.453265</v>
      </c>
    </row>
    <row r="3053" spans="1:22" hidden="1" x14ac:dyDescent="0.45">
      <c r="A3053" t="s">
        <v>3070</v>
      </c>
      <c r="B3053">
        <v>7.1112099999999998</v>
      </c>
      <c r="C3053">
        <v>7.3889300000000002</v>
      </c>
      <c r="D3053">
        <v>8.5206800000000005</v>
      </c>
      <c r="E3053">
        <v>7.8531899999999997</v>
      </c>
      <c r="F3053">
        <v>7.0930200000000001</v>
      </c>
      <c r="G3053">
        <v>7.1621899999999998</v>
      </c>
      <c r="H3053">
        <v>6.9950200000000002</v>
      </c>
      <c r="I3053">
        <v>6.6652300000000002</v>
      </c>
      <c r="J3053">
        <v>6.7259500000000001</v>
      </c>
      <c r="K3053">
        <v>5.5840399999999999</v>
      </c>
      <c r="L3053">
        <v>6.5194999999999999</v>
      </c>
      <c r="M3053">
        <v>6.2551899999999998</v>
      </c>
      <c r="N3053">
        <v>-3.6905999999999999</v>
      </c>
      <c r="O3053">
        <v>-1.6994800000000001</v>
      </c>
      <c r="P3053">
        <v>-0.64458300000000002</v>
      </c>
      <c r="Q3053">
        <v>2.23723E-4</v>
      </c>
      <c r="R3053">
        <v>8.9229000000000003E-2</v>
      </c>
      <c r="S3053">
        <v>0.51919700000000002</v>
      </c>
      <c r="T3053">
        <v>3052</v>
      </c>
      <c r="U3053">
        <f t="shared" si="94"/>
        <v>0.87304030275229361</v>
      </c>
      <c r="V3053">
        <f t="shared" si="95"/>
        <v>-0.48998166666666609</v>
      </c>
    </row>
    <row r="3054" spans="1:22" x14ac:dyDescent="0.45">
      <c r="A3054" t="s">
        <v>3071</v>
      </c>
      <c r="B3054">
        <v>6.2800200000000004</v>
      </c>
      <c r="C3054">
        <v>4.9881700000000002</v>
      </c>
      <c r="D3054">
        <v>4.8550700000000004</v>
      </c>
      <c r="E3054">
        <v>8.5182599999999997</v>
      </c>
      <c r="F3054">
        <v>8.5204599999999999</v>
      </c>
      <c r="G3054">
        <v>7.9883300000000004</v>
      </c>
      <c r="H3054">
        <v>1.9418899999999999</v>
      </c>
      <c r="I3054">
        <v>1.9929399999999999</v>
      </c>
      <c r="J3054">
        <v>1.0063</v>
      </c>
      <c r="K3054">
        <v>0.46846199999999999</v>
      </c>
      <c r="L3054">
        <v>0.83712900000000001</v>
      </c>
      <c r="M3054">
        <v>1.39276</v>
      </c>
      <c r="N3054">
        <v>-17.384599999999999</v>
      </c>
      <c r="O3054">
        <v>3.4555600000000002</v>
      </c>
      <c r="P3054">
        <v>-5.7825499999999996</v>
      </c>
      <c r="Q3054" s="1">
        <v>1.08021E-67</v>
      </c>
      <c r="R3054">
        <v>5.4914500000000002E-4</v>
      </c>
      <c r="S3054" s="1">
        <v>7.3576399999999998E-9</v>
      </c>
      <c r="T3054">
        <v>3053</v>
      </c>
      <c r="U3054">
        <f t="shared" si="94"/>
        <v>1.2367968712741564E-8</v>
      </c>
      <c r="V3054">
        <f t="shared" si="95"/>
        <v>1.110168499999999</v>
      </c>
    </row>
    <row r="3055" spans="1:22" hidden="1" x14ac:dyDescent="0.45">
      <c r="A3055" t="s">
        <v>3072</v>
      </c>
      <c r="B3055">
        <v>8.1580100000000009</v>
      </c>
      <c r="C3055">
        <v>8.2196999999999996</v>
      </c>
      <c r="D3055">
        <v>8.5200200000000006</v>
      </c>
      <c r="E3055">
        <v>7.5826799999999999</v>
      </c>
      <c r="F3055">
        <v>7.39574</v>
      </c>
      <c r="G3055">
        <v>7.3399299999999998</v>
      </c>
      <c r="H3055">
        <v>7.6626200000000004</v>
      </c>
      <c r="I3055">
        <v>7.81074</v>
      </c>
      <c r="J3055">
        <v>8.1265699999999992</v>
      </c>
      <c r="K3055">
        <v>7.5682299999999998</v>
      </c>
      <c r="L3055">
        <v>7.4198500000000003</v>
      </c>
      <c r="M3055">
        <v>7.6047000000000002</v>
      </c>
      <c r="N3055">
        <v>-0.94633299999999998</v>
      </c>
      <c r="O3055">
        <v>-3.3165499999999999</v>
      </c>
      <c r="P3055">
        <v>1.4538800000000001</v>
      </c>
      <c r="Q3055">
        <v>0.34397899999999998</v>
      </c>
      <c r="R3055">
        <v>9.1137900000000003E-4</v>
      </c>
      <c r="S3055">
        <v>0.145981</v>
      </c>
      <c r="T3055">
        <v>3054</v>
      </c>
      <c r="U3055">
        <f t="shared" si="94"/>
        <v>0.2453092639161755</v>
      </c>
      <c r="V3055">
        <f t="shared" si="95"/>
        <v>-0.59775500000000115</v>
      </c>
    </row>
    <row r="3056" spans="1:22" hidden="1" x14ac:dyDescent="0.45">
      <c r="A3056" t="s">
        <v>3073</v>
      </c>
      <c r="B3056">
        <v>5.2298999999999998</v>
      </c>
      <c r="C3056">
        <v>6.5361500000000001</v>
      </c>
      <c r="D3056">
        <v>6.2484700000000002</v>
      </c>
      <c r="E3056">
        <v>7.9172200000000004</v>
      </c>
      <c r="F3056">
        <v>7.8604700000000003</v>
      </c>
      <c r="G3056">
        <v>8.0831</v>
      </c>
      <c r="H3056">
        <v>6.8716400000000002</v>
      </c>
      <c r="I3056">
        <v>6.4253799999999996</v>
      </c>
      <c r="J3056">
        <v>5.3696799999999998</v>
      </c>
      <c r="K3056">
        <v>8.9800799999999992</v>
      </c>
      <c r="L3056">
        <v>8.5197699999999994</v>
      </c>
      <c r="M3056">
        <v>7.1608599999999996</v>
      </c>
      <c r="N3056">
        <v>0.59669700000000003</v>
      </c>
      <c r="O3056">
        <v>4.8654099999999998</v>
      </c>
      <c r="P3056">
        <v>6.0709399999999997E-2</v>
      </c>
      <c r="Q3056">
        <v>0.55071000000000003</v>
      </c>
      <c r="R3056" s="1">
        <v>1.1422000000000001E-6</v>
      </c>
      <c r="S3056">
        <v>0.95159099999999996</v>
      </c>
      <c r="T3056">
        <v>3055</v>
      </c>
      <c r="U3056">
        <f t="shared" si="94"/>
        <v>1.5985482854337152</v>
      </c>
      <c r="V3056">
        <f t="shared" si="95"/>
        <v>1.9733799999999997</v>
      </c>
    </row>
    <row r="3057" spans="1:22" hidden="1" x14ac:dyDescent="0.45">
      <c r="A3057" t="s">
        <v>3074</v>
      </c>
      <c r="B3057">
        <v>7.8549100000000003</v>
      </c>
      <c r="C3057">
        <v>8.4852600000000002</v>
      </c>
      <c r="D3057">
        <v>8.5195799999999995</v>
      </c>
      <c r="E3057">
        <v>7.3909700000000003</v>
      </c>
      <c r="F3057">
        <v>7.3349000000000002</v>
      </c>
      <c r="G3057">
        <v>7.2324999999999999</v>
      </c>
      <c r="H3057">
        <v>8.3271499999999996</v>
      </c>
      <c r="I3057">
        <v>8.3116699999999994</v>
      </c>
      <c r="J3057">
        <v>8.4824900000000003</v>
      </c>
      <c r="K3057">
        <v>7.9264799999999997</v>
      </c>
      <c r="L3057">
        <v>8.1536799999999996</v>
      </c>
      <c r="M3057">
        <v>8.3903199999999991</v>
      </c>
      <c r="N3057">
        <v>2.56488</v>
      </c>
      <c r="O3057">
        <v>-3.2848099999999998</v>
      </c>
      <c r="P3057">
        <v>2.0811299999999999</v>
      </c>
      <c r="Q3057">
        <v>1.03213E-2</v>
      </c>
      <c r="R3057">
        <v>1.02052E-3</v>
      </c>
      <c r="S3057">
        <v>3.7421599999999999E-2</v>
      </c>
      <c r="T3057">
        <v>3056</v>
      </c>
      <c r="U3057">
        <f t="shared" si="94"/>
        <v>6.2842817801047113E-2</v>
      </c>
      <c r="V3057">
        <f t="shared" si="95"/>
        <v>-0.59203499999999831</v>
      </c>
    </row>
    <row r="3058" spans="1:22" hidden="1" x14ac:dyDescent="0.45">
      <c r="A3058" t="s">
        <v>3075</v>
      </c>
      <c r="B3058">
        <v>7.1139200000000002</v>
      </c>
      <c r="C3058">
        <v>8.3887900000000002</v>
      </c>
      <c r="D3058">
        <v>8.2353500000000004</v>
      </c>
      <c r="E3058">
        <v>7.7787899999999999</v>
      </c>
      <c r="F3058">
        <v>7.4727499999999996</v>
      </c>
      <c r="G3058">
        <v>7.3406500000000001</v>
      </c>
      <c r="H3058">
        <v>8.11876</v>
      </c>
      <c r="I3058">
        <v>8.51938</v>
      </c>
      <c r="J3058">
        <v>8.0925600000000006</v>
      </c>
      <c r="K3058">
        <v>7.1652300000000002</v>
      </c>
      <c r="L3058">
        <v>7.7736299999999998</v>
      </c>
      <c r="M3058">
        <v>7.8588800000000001</v>
      </c>
      <c r="N3058">
        <v>0.80677100000000002</v>
      </c>
      <c r="O3058">
        <v>-2.0730499999999998</v>
      </c>
      <c r="P3058">
        <v>-0.52996699999999997</v>
      </c>
      <c r="Q3058">
        <v>0.41979899999999998</v>
      </c>
      <c r="R3058">
        <v>3.8167399999999997E-2</v>
      </c>
      <c r="S3058">
        <v>0.59613499999999997</v>
      </c>
      <c r="T3058">
        <v>3057</v>
      </c>
      <c r="U3058">
        <f t="shared" si="94"/>
        <v>1.0007735754007197</v>
      </c>
      <c r="V3058">
        <f t="shared" si="95"/>
        <v>-0.51313833333333303</v>
      </c>
    </row>
    <row r="3059" spans="1:22" hidden="1" x14ac:dyDescent="0.45">
      <c r="A3059" t="s">
        <v>3076</v>
      </c>
      <c r="B3059">
        <v>6.7554400000000001</v>
      </c>
      <c r="C3059">
        <v>7.6963900000000001</v>
      </c>
      <c r="D3059">
        <v>8.5191400000000002</v>
      </c>
      <c r="E3059">
        <v>7.01572</v>
      </c>
      <c r="F3059">
        <v>7.0782100000000003</v>
      </c>
      <c r="G3059">
        <v>6.8569300000000002</v>
      </c>
      <c r="H3059">
        <v>7.0634399999999999</v>
      </c>
      <c r="I3059">
        <v>7.1273299999999997</v>
      </c>
      <c r="J3059">
        <v>6.8519800000000002</v>
      </c>
      <c r="K3059">
        <v>7.0373400000000004</v>
      </c>
      <c r="L3059">
        <v>7.2381599999999997</v>
      </c>
      <c r="M3059">
        <v>7.1922300000000003</v>
      </c>
      <c r="N3059">
        <v>-0.89783199999999996</v>
      </c>
      <c r="O3059">
        <v>-1.01474</v>
      </c>
      <c r="P3059">
        <v>1.55545</v>
      </c>
      <c r="Q3059">
        <v>0.36927500000000002</v>
      </c>
      <c r="R3059">
        <v>0.310228</v>
      </c>
      <c r="S3059">
        <v>0.11984</v>
      </c>
      <c r="T3059">
        <v>3058</v>
      </c>
      <c r="U3059">
        <f t="shared" si="94"/>
        <v>0.20111801177240024</v>
      </c>
      <c r="V3059">
        <f t="shared" si="95"/>
        <v>-0.26585499999999929</v>
      </c>
    </row>
    <row r="3060" spans="1:22" hidden="1" x14ac:dyDescent="0.45">
      <c r="A3060" t="s">
        <v>3077</v>
      </c>
      <c r="B3060">
        <v>6.8696400000000004</v>
      </c>
      <c r="C3060">
        <v>7.3848200000000004</v>
      </c>
      <c r="D3060">
        <v>6.68893</v>
      </c>
      <c r="E3060">
        <v>6.4508900000000002</v>
      </c>
      <c r="F3060">
        <v>5.9406400000000001</v>
      </c>
      <c r="G3060">
        <v>6.5134600000000002</v>
      </c>
      <c r="H3060">
        <v>7.0724</v>
      </c>
      <c r="I3060">
        <v>8.5189800000000009</v>
      </c>
      <c r="J3060">
        <v>7.5076000000000001</v>
      </c>
      <c r="K3060">
        <v>5.7183700000000002</v>
      </c>
      <c r="L3060">
        <v>6.3901300000000001</v>
      </c>
      <c r="M3060">
        <v>6.8925200000000002</v>
      </c>
      <c r="N3060">
        <v>1.22455</v>
      </c>
      <c r="O3060">
        <v>-3.3372700000000002</v>
      </c>
      <c r="P3060">
        <v>-1.1201000000000001</v>
      </c>
      <c r="Q3060">
        <v>0.220745</v>
      </c>
      <c r="R3060">
        <v>8.4604700000000005E-4</v>
      </c>
      <c r="S3060">
        <v>0.26267299999999999</v>
      </c>
      <c r="T3060">
        <v>3059</v>
      </c>
      <c r="U3060">
        <f t="shared" si="94"/>
        <v>0.44067925335076824</v>
      </c>
      <c r="V3060">
        <f t="shared" si="95"/>
        <v>-1.0227266666666681</v>
      </c>
    </row>
    <row r="3061" spans="1:22" hidden="1" x14ac:dyDescent="0.45">
      <c r="A3061" t="s">
        <v>3078</v>
      </c>
      <c r="B3061">
        <v>7.9895199999999997</v>
      </c>
      <c r="C3061">
        <v>7.9170100000000003</v>
      </c>
      <c r="D3061">
        <v>8.5186600000000006</v>
      </c>
      <c r="E3061">
        <v>7.5704000000000002</v>
      </c>
      <c r="F3061">
        <v>6.3736699999999997</v>
      </c>
      <c r="G3061">
        <v>6.7798999999999996</v>
      </c>
      <c r="H3061">
        <v>7.0821699999999996</v>
      </c>
      <c r="I3061">
        <v>7.7653499999999998</v>
      </c>
      <c r="J3061">
        <v>7.15097</v>
      </c>
      <c r="K3061">
        <v>5.6642700000000001</v>
      </c>
      <c r="L3061">
        <v>6.5103200000000001</v>
      </c>
      <c r="M3061">
        <v>6.63164</v>
      </c>
      <c r="N3061">
        <v>-2.6477300000000001</v>
      </c>
      <c r="O3061">
        <v>-4.2012499999999999</v>
      </c>
      <c r="P3061">
        <v>0.31018699999999999</v>
      </c>
      <c r="Q3061">
        <v>8.10343E-3</v>
      </c>
      <c r="R3061" s="1">
        <v>2.65447E-5</v>
      </c>
      <c r="S3061">
        <v>0.75641899999999995</v>
      </c>
      <c r="T3061">
        <v>3060</v>
      </c>
      <c r="U3061">
        <f t="shared" si="94"/>
        <v>1.2686085973856207</v>
      </c>
      <c r="V3061">
        <f t="shared" si="95"/>
        <v>-1.1489133333333328</v>
      </c>
    </row>
    <row r="3062" spans="1:22" hidden="1" x14ac:dyDescent="0.45">
      <c r="A3062" t="s">
        <v>3079</v>
      </c>
      <c r="B3062">
        <v>7.8003</v>
      </c>
      <c r="C3062">
        <v>8.3090399999999995</v>
      </c>
      <c r="D3062">
        <v>8.1439800000000009</v>
      </c>
      <c r="E3062">
        <v>7.5564499999999999</v>
      </c>
      <c r="F3062">
        <v>7.4473000000000003</v>
      </c>
      <c r="G3062">
        <v>6.8867200000000004</v>
      </c>
      <c r="H3062">
        <v>8.5186100000000007</v>
      </c>
      <c r="I3062">
        <v>7.2758200000000004</v>
      </c>
      <c r="J3062">
        <v>8.2469300000000008</v>
      </c>
      <c r="K3062">
        <v>7.6619599999999997</v>
      </c>
      <c r="L3062">
        <v>7.6424599999999998</v>
      </c>
      <c r="M3062">
        <v>8.0335300000000007</v>
      </c>
      <c r="N3062">
        <v>0.87020900000000001</v>
      </c>
      <c r="O3062">
        <v>-2.1596500000000001</v>
      </c>
      <c r="P3062">
        <v>1.16879</v>
      </c>
      <c r="Q3062">
        <v>0.38418600000000003</v>
      </c>
      <c r="R3062">
        <v>3.08001E-2</v>
      </c>
      <c r="S3062">
        <v>0.24249000000000001</v>
      </c>
      <c r="T3062">
        <v>3061</v>
      </c>
      <c r="U3062">
        <f t="shared" si="94"/>
        <v>0.40655298268539691</v>
      </c>
      <c r="V3062">
        <f t="shared" si="95"/>
        <v>-0.51104333333333418</v>
      </c>
    </row>
    <row r="3063" spans="1:22" hidden="1" x14ac:dyDescent="0.45">
      <c r="A3063" t="s">
        <v>3080</v>
      </c>
      <c r="B3063">
        <v>8.0550700000000006</v>
      </c>
      <c r="C3063">
        <v>8.5184800000000003</v>
      </c>
      <c r="D3063">
        <v>8.2947799999999994</v>
      </c>
      <c r="E3063">
        <v>7.5460000000000003</v>
      </c>
      <c r="F3063">
        <v>7.1647600000000002</v>
      </c>
      <c r="G3063">
        <v>7.5742000000000003</v>
      </c>
      <c r="H3063">
        <v>7.6128200000000001</v>
      </c>
      <c r="I3063">
        <v>8.0893300000000004</v>
      </c>
      <c r="J3063">
        <v>7.4830500000000004</v>
      </c>
      <c r="K3063">
        <v>6.5606799999999996</v>
      </c>
      <c r="L3063">
        <v>7.1406599999999996</v>
      </c>
      <c r="M3063">
        <v>7.1917</v>
      </c>
      <c r="N3063">
        <v>-2.8435700000000002</v>
      </c>
      <c r="O3063">
        <v>-4.5085100000000002</v>
      </c>
      <c r="P3063">
        <v>0.26928800000000003</v>
      </c>
      <c r="Q3063">
        <v>4.4611499999999997E-3</v>
      </c>
      <c r="R3063" s="1">
        <v>6.5283699999999996E-6</v>
      </c>
      <c r="S3063">
        <v>0.78770799999999996</v>
      </c>
      <c r="T3063">
        <v>3062</v>
      </c>
      <c r="U3063">
        <f t="shared" si="94"/>
        <v>1.3202212462442848</v>
      </c>
      <c r="V3063">
        <f t="shared" si="95"/>
        <v>-0.81258833333333502</v>
      </c>
    </row>
    <row r="3064" spans="1:22" hidden="1" x14ac:dyDescent="0.45">
      <c r="A3064" t="s">
        <v>3081</v>
      </c>
      <c r="B3064">
        <v>0.77565399999999995</v>
      </c>
      <c r="C3064">
        <v>6.7306800000000004</v>
      </c>
      <c r="D3064">
        <v>8.5178100000000008</v>
      </c>
      <c r="E3064">
        <v>7.7207100000000004</v>
      </c>
      <c r="F3064">
        <v>7.1175100000000002</v>
      </c>
      <c r="G3064">
        <v>6.4612999999999996</v>
      </c>
      <c r="H3064">
        <v>1.00417</v>
      </c>
      <c r="I3064">
        <v>0.29111199999999998</v>
      </c>
      <c r="J3064">
        <v>0.87483999999999995</v>
      </c>
      <c r="K3064">
        <v>0.49452099999999999</v>
      </c>
      <c r="L3064">
        <v>0.80606699999999998</v>
      </c>
      <c r="M3064">
        <v>0.87483999999999995</v>
      </c>
      <c r="N3064">
        <v>-4.6158200000000003</v>
      </c>
      <c r="O3064">
        <v>0.73911700000000002</v>
      </c>
      <c r="P3064">
        <v>-0.73763199999999995</v>
      </c>
      <c r="Q3064" s="1">
        <v>3.9154200000000004E-6</v>
      </c>
      <c r="R3064">
        <v>0.45983600000000002</v>
      </c>
      <c r="S3064">
        <v>0.46073799999999998</v>
      </c>
      <c r="T3064">
        <v>3063</v>
      </c>
      <c r="U3064">
        <f t="shared" si="94"/>
        <v>0.77195802024159321</v>
      </c>
      <c r="V3064">
        <f t="shared" si="95"/>
        <v>0.88011366666666735</v>
      </c>
    </row>
    <row r="3065" spans="1:22" hidden="1" x14ac:dyDescent="0.45">
      <c r="A3065" t="s">
        <v>3082</v>
      </c>
      <c r="B3065">
        <v>6.0242599999999999</v>
      </c>
      <c r="C3065">
        <v>7.2876599999999998</v>
      </c>
      <c r="D3065">
        <v>5.2873900000000003</v>
      </c>
      <c r="E3065">
        <v>7.0754099999999998</v>
      </c>
      <c r="F3065">
        <v>6.9394799999999996</v>
      </c>
      <c r="G3065">
        <v>7.2577400000000001</v>
      </c>
      <c r="H3065">
        <v>7.4798799999999996</v>
      </c>
      <c r="I3065">
        <v>6.8426200000000001</v>
      </c>
      <c r="J3065">
        <v>6.9595599999999997</v>
      </c>
      <c r="K3065">
        <v>8.7949199999999994</v>
      </c>
      <c r="L3065">
        <v>8.51769</v>
      </c>
      <c r="M3065">
        <v>7.72879</v>
      </c>
      <c r="N3065">
        <v>3.0722200000000002</v>
      </c>
      <c r="O3065">
        <v>3.06324</v>
      </c>
      <c r="P3065">
        <v>0.51716399999999996</v>
      </c>
      <c r="Q3065">
        <v>2.12473E-3</v>
      </c>
      <c r="R3065">
        <v>2.1895500000000002E-3</v>
      </c>
      <c r="S3065">
        <v>0.60504199999999997</v>
      </c>
      <c r="T3065">
        <v>3064</v>
      </c>
      <c r="U3065">
        <f t="shared" si="94"/>
        <v>1.0134058563968669</v>
      </c>
      <c r="V3065">
        <f t="shared" si="95"/>
        <v>1.0721099999999995</v>
      </c>
    </row>
    <row r="3066" spans="1:22" hidden="1" x14ac:dyDescent="0.45">
      <c r="A3066" t="s">
        <v>3083</v>
      </c>
      <c r="B3066">
        <v>6.6694800000000001</v>
      </c>
      <c r="C3066">
        <v>7.6893399999999996</v>
      </c>
      <c r="D3066">
        <v>6.6581999999999999</v>
      </c>
      <c r="E3066">
        <v>6.2548599999999999</v>
      </c>
      <c r="F3066">
        <v>8.5173699999999997</v>
      </c>
      <c r="G3066">
        <v>7.8911100000000003</v>
      </c>
      <c r="H3066">
        <v>5.7720000000000002</v>
      </c>
      <c r="I3066">
        <v>5.7548700000000004</v>
      </c>
      <c r="J3066">
        <v>6.3948400000000003</v>
      </c>
      <c r="K3066">
        <v>5.0401499999999997</v>
      </c>
      <c r="L3066">
        <v>5.84436</v>
      </c>
      <c r="M3066">
        <v>5.5278799999999997</v>
      </c>
      <c r="N3066">
        <v>-3.8037999999999998</v>
      </c>
      <c r="O3066">
        <v>5.5757099999999997E-2</v>
      </c>
      <c r="P3066">
        <v>-1.2843</v>
      </c>
      <c r="Q3066">
        <v>1.4249400000000001E-4</v>
      </c>
      <c r="R3066">
        <v>0.95553500000000002</v>
      </c>
      <c r="S3066">
        <v>0.19903599999999999</v>
      </c>
      <c r="T3066">
        <v>3065</v>
      </c>
      <c r="U3066">
        <f t="shared" si="94"/>
        <v>0.3332635406199021</v>
      </c>
      <c r="V3066">
        <f t="shared" si="95"/>
        <v>2.2833333333333705E-2</v>
      </c>
    </row>
    <row r="3067" spans="1:22" hidden="1" x14ac:dyDescent="0.45">
      <c r="A3067" t="s">
        <v>3084</v>
      </c>
      <c r="B3067">
        <v>7.6657900000000003</v>
      </c>
      <c r="C3067">
        <v>8.5173699999999997</v>
      </c>
      <c r="D3067">
        <v>8.1974300000000007</v>
      </c>
      <c r="E3067">
        <v>7.0343999999999998</v>
      </c>
      <c r="F3067">
        <v>7.0107499999999998</v>
      </c>
      <c r="G3067">
        <v>7.4632800000000001</v>
      </c>
      <c r="H3067">
        <v>7.7756999999999996</v>
      </c>
      <c r="I3067">
        <v>7.0887900000000004</v>
      </c>
      <c r="J3067">
        <v>7.9170400000000001</v>
      </c>
      <c r="K3067">
        <v>7.4635199999999999</v>
      </c>
      <c r="L3067">
        <v>7.5792999999999999</v>
      </c>
      <c r="M3067">
        <v>7.5783100000000001</v>
      </c>
      <c r="N3067">
        <v>-0.418292</v>
      </c>
      <c r="O3067">
        <v>-2.6081400000000001</v>
      </c>
      <c r="P3067">
        <v>2.3322400000000001</v>
      </c>
      <c r="Q3067">
        <v>0.67573399999999995</v>
      </c>
      <c r="R3067">
        <v>9.1035400000000002E-3</v>
      </c>
      <c r="S3067">
        <v>1.96881E-2</v>
      </c>
      <c r="T3067">
        <v>3066</v>
      </c>
      <c r="U3067">
        <f t="shared" si="94"/>
        <v>3.2954771428571429E-2</v>
      </c>
      <c r="V3067">
        <f t="shared" si="95"/>
        <v>-0.50542666666666669</v>
      </c>
    </row>
    <row r="3068" spans="1:22" hidden="1" x14ac:dyDescent="0.45">
      <c r="A3068" t="s">
        <v>3085</v>
      </c>
      <c r="B3068">
        <v>6.6596200000000003</v>
      </c>
      <c r="C3068">
        <v>8.4520800000000005</v>
      </c>
      <c r="D3068">
        <v>7.1578999999999997</v>
      </c>
      <c r="E3068">
        <v>7.3930199999999999</v>
      </c>
      <c r="F3068">
        <v>7.3541800000000004</v>
      </c>
      <c r="G3068">
        <v>7.6331600000000002</v>
      </c>
      <c r="H3068">
        <v>7.9701199999999996</v>
      </c>
      <c r="I3068">
        <v>7.2548000000000004</v>
      </c>
      <c r="J3068">
        <v>8.5169899999999998</v>
      </c>
      <c r="K3068">
        <v>8.4441900000000008</v>
      </c>
      <c r="L3068">
        <v>8.0069800000000004</v>
      </c>
      <c r="M3068">
        <v>8.3680099999999999</v>
      </c>
      <c r="N3068">
        <v>1.9550399999999999</v>
      </c>
      <c r="O3068">
        <v>0.59385600000000005</v>
      </c>
      <c r="P3068">
        <v>0.483126</v>
      </c>
      <c r="Q3068">
        <v>5.0577999999999998E-2</v>
      </c>
      <c r="R3068">
        <v>0.55260799999999999</v>
      </c>
      <c r="S3068">
        <v>0.62900599999999995</v>
      </c>
      <c r="T3068">
        <v>3067</v>
      </c>
      <c r="U3068">
        <f t="shared" si="94"/>
        <v>1.0525134633192044</v>
      </c>
      <c r="V3068">
        <f t="shared" si="95"/>
        <v>0.19800499999999932</v>
      </c>
    </row>
    <row r="3069" spans="1:22" hidden="1" x14ac:dyDescent="0.45">
      <c r="A3069" t="s">
        <v>3086</v>
      </c>
      <c r="B3069">
        <v>7.6903499999999996</v>
      </c>
      <c r="C3069">
        <v>8.3174399999999995</v>
      </c>
      <c r="D3069">
        <v>7.9336000000000002</v>
      </c>
      <c r="E3069">
        <v>8.5169300000000003</v>
      </c>
      <c r="F3069">
        <v>8.24526</v>
      </c>
      <c r="G3069">
        <v>8.3477399999999999</v>
      </c>
      <c r="H3069">
        <v>8.0073500000000006</v>
      </c>
      <c r="I3069">
        <v>7.9461399999999998</v>
      </c>
      <c r="J3069">
        <v>8.1895100000000003</v>
      </c>
      <c r="K3069">
        <v>7.9305300000000001</v>
      </c>
      <c r="L3069">
        <v>8.2872400000000006</v>
      </c>
      <c r="M3069">
        <v>7.9465399999999997</v>
      </c>
      <c r="N3069">
        <v>-0.68800300000000003</v>
      </c>
      <c r="O3069">
        <v>1.1002799999999999</v>
      </c>
      <c r="P3069">
        <v>-1.06087</v>
      </c>
      <c r="Q3069">
        <v>0.49145100000000003</v>
      </c>
      <c r="R3069">
        <v>0.27121000000000001</v>
      </c>
      <c r="S3069">
        <v>0.28874899999999998</v>
      </c>
      <c r="T3069">
        <v>3068</v>
      </c>
      <c r="U3069">
        <f t="shared" si="94"/>
        <v>0.48300517209908728</v>
      </c>
      <c r="V3069">
        <f t="shared" si="95"/>
        <v>0.19830833333333153</v>
      </c>
    </row>
    <row r="3070" spans="1:22" hidden="1" x14ac:dyDescent="0.45">
      <c r="A3070" t="s">
        <v>3087</v>
      </c>
      <c r="B3070">
        <v>7.8011999999999997</v>
      </c>
      <c r="C3070">
        <v>8.5160499999999999</v>
      </c>
      <c r="D3070">
        <v>8.4383099999999995</v>
      </c>
      <c r="E3070">
        <v>7.5604899999999997</v>
      </c>
      <c r="F3070">
        <v>7.6806999999999999</v>
      </c>
      <c r="G3070">
        <v>7.6532900000000001</v>
      </c>
      <c r="H3070">
        <v>8.0874900000000007</v>
      </c>
      <c r="I3070">
        <v>7.7461500000000001</v>
      </c>
      <c r="J3070">
        <v>7.5090599999999998</v>
      </c>
      <c r="K3070">
        <v>7.4699499999999999</v>
      </c>
      <c r="L3070">
        <v>7.8800299999999996</v>
      </c>
      <c r="M3070">
        <v>7.5831499999999998</v>
      </c>
      <c r="N3070">
        <v>-1.2707599999999999</v>
      </c>
      <c r="O3070">
        <v>-2.09972</v>
      </c>
      <c r="P3070">
        <v>1.3422400000000001</v>
      </c>
      <c r="Q3070">
        <v>0.20381299999999999</v>
      </c>
      <c r="R3070">
        <v>3.5753399999999998E-2</v>
      </c>
      <c r="S3070">
        <v>0.17951700000000001</v>
      </c>
      <c r="T3070">
        <v>3069</v>
      </c>
      <c r="U3070">
        <f t="shared" si="94"/>
        <v>0.30018939198435973</v>
      </c>
      <c r="V3070">
        <f t="shared" si="95"/>
        <v>-0.37844166666666634</v>
      </c>
    </row>
    <row r="3071" spans="1:22" hidden="1" x14ac:dyDescent="0.45">
      <c r="A3071" t="s">
        <v>3088</v>
      </c>
      <c r="B3071">
        <v>8.5149399999999993</v>
      </c>
      <c r="C3071">
        <v>8.3128399999999996</v>
      </c>
      <c r="D3071">
        <v>6.5982799999999999</v>
      </c>
      <c r="E3071">
        <v>7.7690299999999999</v>
      </c>
      <c r="F3071">
        <v>6.6847899999999996</v>
      </c>
      <c r="G3071">
        <v>7.6027399999999998</v>
      </c>
      <c r="H3071">
        <v>6.8810799999999999</v>
      </c>
      <c r="I3071">
        <v>6.0495799999999997</v>
      </c>
      <c r="J3071">
        <v>6.2086800000000002</v>
      </c>
      <c r="K3071">
        <v>7.5711399999999998</v>
      </c>
      <c r="L3071">
        <v>7.6412699999999996</v>
      </c>
      <c r="M3071">
        <v>7.81454</v>
      </c>
      <c r="N3071">
        <v>-1.48586</v>
      </c>
      <c r="O3071">
        <v>1.12822</v>
      </c>
      <c r="P3071">
        <v>2.35541</v>
      </c>
      <c r="Q3071">
        <v>0.13731699999999999</v>
      </c>
      <c r="R3071">
        <v>0.25922699999999999</v>
      </c>
      <c r="S3071">
        <v>1.8502299999999999E-2</v>
      </c>
      <c r="T3071">
        <v>3070</v>
      </c>
      <c r="U3071">
        <f t="shared" si="94"/>
        <v>3.0929577719869709E-2</v>
      </c>
      <c r="V3071">
        <f t="shared" si="95"/>
        <v>0.4196850000000012</v>
      </c>
    </row>
    <row r="3072" spans="1:22" hidden="1" x14ac:dyDescent="0.45">
      <c r="A3072" t="s">
        <v>3089</v>
      </c>
      <c r="B3072">
        <v>6.3045600000000004</v>
      </c>
      <c r="C3072">
        <v>7.3298399999999999</v>
      </c>
      <c r="D3072">
        <v>8.5145</v>
      </c>
      <c r="E3072">
        <v>7.5000099999999996</v>
      </c>
      <c r="F3072">
        <v>7.1085099999999999</v>
      </c>
      <c r="G3072">
        <v>6.6235600000000003</v>
      </c>
      <c r="H3072">
        <v>6.0433899999999996</v>
      </c>
      <c r="I3072">
        <v>6.5882800000000001</v>
      </c>
      <c r="J3072">
        <v>6.6637599999999999</v>
      </c>
      <c r="K3072">
        <v>7.4270300000000002</v>
      </c>
      <c r="L3072">
        <v>7.6476300000000004</v>
      </c>
      <c r="M3072">
        <v>6.8625100000000003</v>
      </c>
      <c r="N3072">
        <v>-0.95289500000000005</v>
      </c>
      <c r="O3072">
        <v>0.765073</v>
      </c>
      <c r="P3072">
        <v>1.5783700000000001</v>
      </c>
      <c r="Q3072">
        <v>0.34064299999999997</v>
      </c>
      <c r="R3072">
        <v>0.44422800000000001</v>
      </c>
      <c r="S3072">
        <v>0.114481</v>
      </c>
      <c r="T3072">
        <v>3071</v>
      </c>
      <c r="U3072">
        <f t="shared" si="94"/>
        <v>0.19131113383262779</v>
      </c>
      <c r="V3072">
        <f t="shared" si="95"/>
        <v>0.28748666666666711</v>
      </c>
    </row>
    <row r="3073" spans="1:22" hidden="1" x14ac:dyDescent="0.45">
      <c r="A3073" t="s">
        <v>3090</v>
      </c>
      <c r="B3073">
        <v>8.0654699999999995</v>
      </c>
      <c r="C3073">
        <v>8.5142699999999998</v>
      </c>
      <c r="D3073">
        <v>6.6754899999999999</v>
      </c>
      <c r="E3073">
        <v>8.2892899999999994</v>
      </c>
      <c r="F3073">
        <v>8.2236999999999991</v>
      </c>
      <c r="G3073">
        <v>8.48597</v>
      </c>
      <c r="H3073">
        <v>5.7156799999999999</v>
      </c>
      <c r="I3073">
        <v>5.5764899999999997</v>
      </c>
      <c r="J3073">
        <v>5.4478499999999999</v>
      </c>
      <c r="K3073">
        <v>5.4047000000000001</v>
      </c>
      <c r="L3073">
        <v>5.4734999999999996</v>
      </c>
      <c r="M3073">
        <v>5.6639999999999997</v>
      </c>
      <c r="N3073">
        <v>-8.7599800000000005</v>
      </c>
      <c r="O3073">
        <v>0.90449999999999997</v>
      </c>
      <c r="P3073">
        <v>-1.1359900000000001</v>
      </c>
      <c r="Q3073" s="1">
        <v>1.9527700000000001E-18</v>
      </c>
      <c r="R3073">
        <v>0.36573</v>
      </c>
      <c r="S3073">
        <v>0.25596200000000002</v>
      </c>
      <c r="T3073">
        <v>3072</v>
      </c>
      <c r="U3073">
        <f t="shared" si="94"/>
        <v>0.42760318489583332</v>
      </c>
      <c r="V3073">
        <f t="shared" si="95"/>
        <v>0.25765166666666683</v>
      </c>
    </row>
    <row r="3074" spans="1:22" hidden="1" x14ac:dyDescent="0.45">
      <c r="A3074" t="s">
        <v>3091</v>
      </c>
      <c r="B3074">
        <v>7.2739599999999998</v>
      </c>
      <c r="C3074">
        <v>8.0824200000000008</v>
      </c>
      <c r="D3074">
        <v>8.5140499999999992</v>
      </c>
      <c r="E3074">
        <v>7.1578999999999997</v>
      </c>
      <c r="F3074">
        <v>6.51999</v>
      </c>
      <c r="G3074">
        <v>6.9265499999999998</v>
      </c>
      <c r="H3074">
        <v>7.3286300000000004</v>
      </c>
      <c r="I3074">
        <v>7.1828799999999999</v>
      </c>
      <c r="J3074">
        <v>7.4937100000000001</v>
      </c>
      <c r="K3074">
        <v>6.8114699999999999</v>
      </c>
      <c r="L3074">
        <v>7.0140900000000004</v>
      </c>
      <c r="M3074">
        <v>6.9164599999999998</v>
      </c>
      <c r="N3074">
        <v>-1.36364</v>
      </c>
      <c r="O3074">
        <v>-3.5749499999999999</v>
      </c>
      <c r="P3074">
        <v>1.58083</v>
      </c>
      <c r="Q3074">
        <v>0.172681</v>
      </c>
      <c r="R3074">
        <v>3.5029800000000003E-4</v>
      </c>
      <c r="S3074">
        <v>0.113917</v>
      </c>
      <c r="T3074">
        <v>3073</v>
      </c>
      <c r="U3074">
        <f t="shared" si="94"/>
        <v>0.19024472632606576</v>
      </c>
      <c r="V3074">
        <f t="shared" si="95"/>
        <v>-0.75486499999999968</v>
      </c>
    </row>
    <row r="3075" spans="1:22" hidden="1" x14ac:dyDescent="0.45">
      <c r="A3075" t="s">
        <v>3092</v>
      </c>
      <c r="B3075">
        <v>5.5337199999999998</v>
      </c>
      <c r="C3075">
        <v>6.2654199999999998</v>
      </c>
      <c r="D3075">
        <v>6.5754299999999999</v>
      </c>
      <c r="E3075">
        <v>6.8604099999999999</v>
      </c>
      <c r="F3075">
        <v>7.0697900000000002</v>
      </c>
      <c r="G3075">
        <v>6.6027899999999997</v>
      </c>
      <c r="H3075">
        <v>7.99817</v>
      </c>
      <c r="I3075">
        <v>6.5645600000000002</v>
      </c>
      <c r="J3075">
        <v>5.4866900000000003</v>
      </c>
      <c r="K3075">
        <v>8.1834199999999999</v>
      </c>
      <c r="L3075">
        <v>8.3103099999999994</v>
      </c>
      <c r="M3075">
        <v>8.5139600000000009</v>
      </c>
      <c r="N3075">
        <v>2.5385900000000001</v>
      </c>
      <c r="O3075">
        <v>2.9378299999999999</v>
      </c>
      <c r="P3075">
        <v>1.1557999999999999</v>
      </c>
      <c r="Q3075">
        <v>1.11302E-2</v>
      </c>
      <c r="R3075">
        <v>3.30519E-3</v>
      </c>
      <c r="S3075">
        <v>0.24776200000000001</v>
      </c>
      <c r="T3075">
        <v>3074</v>
      </c>
      <c r="U3075">
        <f t="shared" ref="U3075:U3138" si="96">S3075*MAX(T:T)/T3075</f>
        <v>0.4136351932335719</v>
      </c>
      <c r="V3075">
        <f t="shared" ref="V3075:V3138" si="97">AVERAGE(E3075:G3075,K3075:M3075)-AVERAGE(B3075:D3075,H3075:J3075)</f>
        <v>1.1861149999999983</v>
      </c>
    </row>
    <row r="3076" spans="1:22" hidden="1" x14ac:dyDescent="0.45">
      <c r="A3076" t="s">
        <v>3093</v>
      </c>
      <c r="B3076">
        <v>5.7869799999999998</v>
      </c>
      <c r="C3076">
        <v>7.8336800000000002</v>
      </c>
      <c r="D3076">
        <v>7.9539900000000001</v>
      </c>
      <c r="E3076">
        <v>7.56623</v>
      </c>
      <c r="F3076">
        <v>6.4699</v>
      </c>
      <c r="G3076">
        <v>7.4065300000000001</v>
      </c>
      <c r="H3076">
        <v>7.3271199999999999</v>
      </c>
      <c r="I3076">
        <v>8.1738800000000005</v>
      </c>
      <c r="J3076">
        <v>8.5137099999999997</v>
      </c>
      <c r="K3076">
        <v>7.4946599999999997</v>
      </c>
      <c r="L3076">
        <v>7.4668099999999997</v>
      </c>
      <c r="M3076">
        <v>7.16113</v>
      </c>
      <c r="N3076">
        <v>1.20312</v>
      </c>
      <c r="O3076">
        <v>-0.78052200000000005</v>
      </c>
      <c r="P3076">
        <v>-0.67872699999999997</v>
      </c>
      <c r="Q3076">
        <v>0.228931</v>
      </c>
      <c r="R3076">
        <v>0.43508400000000003</v>
      </c>
      <c r="S3076">
        <v>0.497311</v>
      </c>
      <c r="T3076">
        <v>3075</v>
      </c>
      <c r="U3076">
        <f t="shared" si="96"/>
        <v>0.82998375674796754</v>
      </c>
      <c r="V3076">
        <f t="shared" si="97"/>
        <v>-0.33734999999999893</v>
      </c>
    </row>
    <row r="3077" spans="1:22" hidden="1" x14ac:dyDescent="0.45">
      <c r="A3077" t="s">
        <v>3094</v>
      </c>
      <c r="B3077">
        <v>8.1796199999999999</v>
      </c>
      <c r="C3077">
        <v>8.2080199999999994</v>
      </c>
      <c r="D3077">
        <v>3.2675299999999998</v>
      </c>
      <c r="E3077">
        <v>7.9864600000000001</v>
      </c>
      <c r="F3077">
        <v>7.5988699999999998</v>
      </c>
      <c r="G3077">
        <v>8.5136099999999999</v>
      </c>
      <c r="H3077">
        <v>0.96892400000000001</v>
      </c>
      <c r="I3077">
        <v>1.15045</v>
      </c>
      <c r="J3077">
        <v>0.647397</v>
      </c>
      <c r="K3077">
        <v>0.46846199999999999</v>
      </c>
      <c r="L3077">
        <v>0.60038499999999995</v>
      </c>
      <c r="M3077">
        <v>0.83895900000000001</v>
      </c>
      <c r="N3077">
        <v>-7.7845399999999998</v>
      </c>
      <c r="O3077">
        <v>0.71408400000000005</v>
      </c>
      <c r="P3077">
        <v>-1.05629</v>
      </c>
      <c r="Q3077" s="1">
        <v>6.9966499999999998E-15</v>
      </c>
      <c r="R3077">
        <v>0.47517500000000001</v>
      </c>
      <c r="S3077">
        <v>0.29083500000000001</v>
      </c>
      <c r="T3077">
        <v>3076</v>
      </c>
      <c r="U3077">
        <f t="shared" si="96"/>
        <v>0.48522926527958388</v>
      </c>
      <c r="V3077">
        <f t="shared" si="97"/>
        <v>0.5974674999999996</v>
      </c>
    </row>
    <row r="3078" spans="1:22" hidden="1" x14ac:dyDescent="0.45">
      <c r="A3078" t="s">
        <v>3095</v>
      </c>
      <c r="B3078">
        <v>7.4058599999999997</v>
      </c>
      <c r="C3078">
        <v>8.4891299999999994</v>
      </c>
      <c r="D3078">
        <v>7.4746300000000003</v>
      </c>
      <c r="E3078">
        <v>8.0490899999999996</v>
      </c>
      <c r="F3078">
        <v>8.5136099999999999</v>
      </c>
      <c r="G3078">
        <v>7.3004199999999999</v>
      </c>
      <c r="H3078">
        <v>7.4985400000000002</v>
      </c>
      <c r="I3078">
        <v>6.6393599999999999</v>
      </c>
      <c r="J3078">
        <v>6.6381500000000004</v>
      </c>
      <c r="K3078">
        <v>7.9319499999999996</v>
      </c>
      <c r="L3078">
        <v>7.9070200000000002</v>
      </c>
      <c r="M3078">
        <v>7.92964</v>
      </c>
      <c r="N3078">
        <v>-1.5604199999999999</v>
      </c>
      <c r="O3078">
        <v>2.0236499999999999</v>
      </c>
      <c r="P3078">
        <v>1.4507000000000001</v>
      </c>
      <c r="Q3078">
        <v>0.11866</v>
      </c>
      <c r="R3078">
        <v>4.3006500000000003E-2</v>
      </c>
      <c r="S3078">
        <v>0.14686399999999999</v>
      </c>
      <c r="T3078">
        <v>3077</v>
      </c>
      <c r="U3078">
        <f t="shared" si="96"/>
        <v>0.2449483418914527</v>
      </c>
      <c r="V3078">
        <f t="shared" si="97"/>
        <v>0.58100999999999914</v>
      </c>
    </row>
    <row r="3079" spans="1:22" hidden="1" x14ac:dyDescent="0.45">
      <c r="A3079" t="s">
        <v>3096</v>
      </c>
      <c r="B3079">
        <v>7.9819399999999998</v>
      </c>
      <c r="C3079">
        <v>8.5133899999999993</v>
      </c>
      <c r="D3079">
        <v>8.0182599999999997</v>
      </c>
      <c r="E3079">
        <v>7.8752800000000001</v>
      </c>
      <c r="F3079">
        <v>7.5277399999999997</v>
      </c>
      <c r="G3079">
        <v>7.6448600000000004</v>
      </c>
      <c r="H3079">
        <v>7.4692100000000003</v>
      </c>
      <c r="I3079">
        <v>7.5140900000000004</v>
      </c>
      <c r="J3079">
        <v>7.7920999999999996</v>
      </c>
      <c r="K3079">
        <v>7.5432100000000002</v>
      </c>
      <c r="L3079">
        <v>7.7031900000000002</v>
      </c>
      <c r="M3079">
        <v>7.7130700000000001</v>
      </c>
      <c r="N3079">
        <v>-1.6891</v>
      </c>
      <c r="O3079">
        <v>-1.18516</v>
      </c>
      <c r="P3079">
        <v>1.52559</v>
      </c>
      <c r="Q3079">
        <v>9.1200600000000007E-2</v>
      </c>
      <c r="R3079">
        <v>0.235954</v>
      </c>
      <c r="S3079">
        <v>0.127112</v>
      </c>
      <c r="T3079">
        <v>3078</v>
      </c>
      <c r="U3079">
        <f t="shared" si="96"/>
        <v>0.21193592722547108</v>
      </c>
      <c r="V3079">
        <f t="shared" si="97"/>
        <v>-0.21360666666666628</v>
      </c>
    </row>
    <row r="3080" spans="1:22" hidden="1" x14ac:dyDescent="0.45">
      <c r="A3080" t="s">
        <v>3097</v>
      </c>
      <c r="B3080">
        <v>6.6539299999999999</v>
      </c>
      <c r="C3080">
        <v>7.1308600000000002</v>
      </c>
      <c r="D3080">
        <v>6.3065800000000003</v>
      </c>
      <c r="E3080">
        <v>8.5133899999999993</v>
      </c>
      <c r="F3080">
        <v>7.0669700000000004</v>
      </c>
      <c r="G3080">
        <v>7.5442499999999999</v>
      </c>
      <c r="H3080">
        <v>6.1848299999999998</v>
      </c>
      <c r="I3080">
        <v>5.7861099999999999</v>
      </c>
      <c r="J3080">
        <v>6.1994400000000001</v>
      </c>
      <c r="K3080">
        <v>6.63063</v>
      </c>
      <c r="L3080">
        <v>6.8035500000000004</v>
      </c>
      <c r="M3080">
        <v>7.0702499999999997</v>
      </c>
      <c r="N3080">
        <v>-2.89798</v>
      </c>
      <c r="O3080">
        <v>3.4251800000000001</v>
      </c>
      <c r="P3080">
        <v>-0.44619399999999998</v>
      </c>
      <c r="Q3080">
        <v>3.7556899999999999E-3</v>
      </c>
      <c r="R3080">
        <v>6.1439299999999997E-4</v>
      </c>
      <c r="S3080">
        <v>0.65545699999999996</v>
      </c>
      <c r="T3080">
        <v>3079</v>
      </c>
      <c r="U3080">
        <f t="shared" si="96"/>
        <v>1.0924992932770379</v>
      </c>
      <c r="V3080">
        <f t="shared" si="97"/>
        <v>0.89454833333333195</v>
      </c>
    </row>
    <row r="3081" spans="1:22" hidden="1" x14ac:dyDescent="0.45">
      <c r="A3081" t="s">
        <v>3098</v>
      </c>
      <c r="B3081">
        <v>6.6191500000000003</v>
      </c>
      <c r="C3081">
        <v>7.4562799999999996</v>
      </c>
      <c r="D3081">
        <v>7.7544399999999998</v>
      </c>
      <c r="E3081">
        <v>6.1185900000000002</v>
      </c>
      <c r="F3081">
        <v>6.5831099999999996</v>
      </c>
      <c r="G3081">
        <v>6.1567800000000004</v>
      </c>
      <c r="H3081">
        <v>7.3849400000000003</v>
      </c>
      <c r="I3081">
        <v>7.8038100000000004</v>
      </c>
      <c r="J3081">
        <v>7.3488699999999998</v>
      </c>
      <c r="K3081">
        <v>7.9361800000000002</v>
      </c>
      <c r="L3081">
        <v>8.1029</v>
      </c>
      <c r="M3081">
        <v>8.5132499999999993</v>
      </c>
      <c r="N3081">
        <v>4.91669</v>
      </c>
      <c r="O3081">
        <v>-0.73476900000000001</v>
      </c>
      <c r="P3081">
        <v>3.8295300000000001</v>
      </c>
      <c r="Q3081" s="1">
        <v>8.8019200000000005E-7</v>
      </c>
      <c r="R3081">
        <v>0.46248</v>
      </c>
      <c r="S3081">
        <v>1.2838899999999999E-4</v>
      </c>
      <c r="T3081">
        <v>3080</v>
      </c>
      <c r="U3081">
        <f t="shared" si="96"/>
        <v>2.1392608701298701E-4</v>
      </c>
      <c r="V3081">
        <f t="shared" si="97"/>
        <v>-0.15944666666666674</v>
      </c>
    </row>
    <row r="3082" spans="1:22" hidden="1" x14ac:dyDescent="0.45">
      <c r="A3082" t="s">
        <v>3099</v>
      </c>
      <c r="B3082">
        <v>6.0401699999999998</v>
      </c>
      <c r="C3082">
        <v>8.5129400000000004</v>
      </c>
      <c r="D3082">
        <v>5.8461999999999996</v>
      </c>
      <c r="E3082">
        <v>4.9886299999999997</v>
      </c>
      <c r="F3082">
        <v>4.3300200000000002</v>
      </c>
      <c r="G3082">
        <v>4.4041600000000001</v>
      </c>
      <c r="H3082">
        <v>7.4924499999999998</v>
      </c>
      <c r="I3082">
        <v>5.1730400000000003</v>
      </c>
      <c r="J3082">
        <v>4.1030800000000003</v>
      </c>
      <c r="K3082">
        <v>7.3687899999999997</v>
      </c>
      <c r="L3082">
        <v>6.7006300000000003</v>
      </c>
      <c r="M3082">
        <v>6.2778499999999999</v>
      </c>
      <c r="N3082">
        <v>0.72745199999999999</v>
      </c>
      <c r="O3082">
        <v>-0.75274300000000005</v>
      </c>
      <c r="P3082">
        <v>2.49194</v>
      </c>
      <c r="Q3082">
        <v>0.466949</v>
      </c>
      <c r="R3082">
        <v>0.45160499999999998</v>
      </c>
      <c r="S3082">
        <v>1.27048E-2</v>
      </c>
      <c r="T3082">
        <v>3081</v>
      </c>
      <c r="U3082">
        <f t="shared" si="96"/>
        <v>2.1162295877961701E-2</v>
      </c>
      <c r="V3082">
        <f t="shared" si="97"/>
        <v>-0.5163000000000002</v>
      </c>
    </row>
    <row r="3083" spans="1:22" hidden="1" x14ac:dyDescent="0.45">
      <c r="A3083" t="s">
        <v>3100</v>
      </c>
      <c r="B3083">
        <v>7.4323699999999997</v>
      </c>
      <c r="C3083">
        <v>8.3030299999999997</v>
      </c>
      <c r="D3083">
        <v>8.2214799999999997</v>
      </c>
      <c r="E3083">
        <v>6.9793599999999998</v>
      </c>
      <c r="F3083">
        <v>7.6175199999999998</v>
      </c>
      <c r="G3083">
        <v>7.4613800000000001</v>
      </c>
      <c r="H3083">
        <v>6.9451900000000002</v>
      </c>
      <c r="I3083">
        <v>7.3697400000000002</v>
      </c>
      <c r="J3083">
        <v>8.5128699999999995</v>
      </c>
      <c r="K3083">
        <v>6.4540699999999998</v>
      </c>
      <c r="L3083">
        <v>6.7886699999999998</v>
      </c>
      <c r="M3083">
        <v>6.8413599999999999</v>
      </c>
      <c r="N3083">
        <v>-1.75396</v>
      </c>
      <c r="O3083">
        <v>-2.62385</v>
      </c>
      <c r="P3083">
        <v>-0.47764099999999998</v>
      </c>
      <c r="Q3083">
        <v>7.9437900000000006E-2</v>
      </c>
      <c r="R3083">
        <v>8.6942700000000005E-3</v>
      </c>
      <c r="S3083">
        <v>0.63290599999999997</v>
      </c>
      <c r="T3083">
        <v>3082</v>
      </c>
      <c r="U3083">
        <f t="shared" si="96"/>
        <v>1.0538850071382218</v>
      </c>
      <c r="V3083">
        <f t="shared" si="97"/>
        <v>-0.77371999999999908</v>
      </c>
    </row>
    <row r="3084" spans="1:22" hidden="1" x14ac:dyDescent="0.45">
      <c r="A3084" t="s">
        <v>3101</v>
      </c>
      <c r="B3084">
        <v>8.1439800000000009</v>
      </c>
      <c r="C3084">
        <v>8.4950299999999999</v>
      </c>
      <c r="D3084">
        <v>8.5122800000000005</v>
      </c>
      <c r="E3084">
        <v>7.2324999999999999</v>
      </c>
      <c r="F3084">
        <v>6.94055</v>
      </c>
      <c r="G3084">
        <v>7.2139600000000002</v>
      </c>
      <c r="H3084">
        <v>6.6364999999999998</v>
      </c>
      <c r="I3084">
        <v>8.5020299999999995</v>
      </c>
      <c r="J3084">
        <v>8.1221700000000006</v>
      </c>
      <c r="K3084">
        <v>5.9688800000000004</v>
      </c>
      <c r="L3084">
        <v>6.8521700000000001</v>
      </c>
      <c r="M3084">
        <v>6.4712899999999998</v>
      </c>
      <c r="N3084">
        <v>-2.0678000000000001</v>
      </c>
      <c r="O3084">
        <v>-4.0121799999999999</v>
      </c>
      <c r="P3084">
        <v>-0.10589</v>
      </c>
      <c r="Q3084">
        <v>3.8658499999999998E-2</v>
      </c>
      <c r="R3084" s="1">
        <v>6.0160900000000002E-5</v>
      </c>
      <c r="S3084">
        <v>0.91566999999999998</v>
      </c>
      <c r="T3084">
        <v>3083</v>
      </c>
      <c r="U3084">
        <f t="shared" si="96"/>
        <v>1.5242356276354199</v>
      </c>
      <c r="V3084">
        <f t="shared" si="97"/>
        <v>-1.2887733333333342</v>
      </c>
    </row>
    <row r="3085" spans="1:22" hidden="1" x14ac:dyDescent="0.45">
      <c r="A3085" t="s">
        <v>3102</v>
      </c>
      <c r="B3085">
        <v>7.4708600000000001</v>
      </c>
      <c r="C3085">
        <v>8.5122</v>
      </c>
      <c r="D3085">
        <v>7.5938699999999999</v>
      </c>
      <c r="E3085">
        <v>7.40787</v>
      </c>
      <c r="F3085">
        <v>6.6529199999999999</v>
      </c>
      <c r="G3085">
        <v>7.1184000000000003</v>
      </c>
      <c r="H3085">
        <v>7.0918799999999997</v>
      </c>
      <c r="I3085">
        <v>7.2116899999999999</v>
      </c>
      <c r="J3085">
        <v>7.4646499999999998</v>
      </c>
      <c r="K3085">
        <v>6.6291399999999996</v>
      </c>
      <c r="L3085">
        <v>6.9593299999999996</v>
      </c>
      <c r="M3085">
        <v>7.0070100000000002</v>
      </c>
      <c r="N3085">
        <v>-1.8668400000000001</v>
      </c>
      <c r="O3085">
        <v>-2.7860999999999998</v>
      </c>
      <c r="P3085">
        <v>0.95588700000000004</v>
      </c>
      <c r="Q3085">
        <v>6.1923400000000003E-2</v>
      </c>
      <c r="R3085">
        <v>5.3346000000000001E-3</v>
      </c>
      <c r="S3085">
        <v>0.33912900000000001</v>
      </c>
      <c r="T3085">
        <v>3084</v>
      </c>
      <c r="U3085">
        <f t="shared" si="96"/>
        <v>0.56433528793774324</v>
      </c>
      <c r="V3085">
        <f t="shared" si="97"/>
        <v>-0.59507999999999939</v>
      </c>
    </row>
    <row r="3086" spans="1:22" hidden="1" x14ac:dyDescent="0.45">
      <c r="A3086" t="s">
        <v>3103</v>
      </c>
      <c r="B3086">
        <v>8.1043699999999994</v>
      </c>
      <c r="C3086">
        <v>8.5116099999999992</v>
      </c>
      <c r="D3086">
        <v>7.2324999999999999</v>
      </c>
      <c r="E3086">
        <v>8.1586400000000001</v>
      </c>
      <c r="F3086">
        <v>1.0324800000000001</v>
      </c>
      <c r="G3086">
        <v>7.9976700000000003</v>
      </c>
      <c r="H3086">
        <v>6.8777799999999996</v>
      </c>
      <c r="I3086">
        <v>6.4269999999999996</v>
      </c>
      <c r="J3086">
        <v>0.333119</v>
      </c>
      <c r="K3086">
        <v>7.6448700000000001</v>
      </c>
      <c r="L3086">
        <v>7.00922</v>
      </c>
      <c r="M3086">
        <v>0.937944</v>
      </c>
      <c r="N3086">
        <v>-1.02711</v>
      </c>
      <c r="O3086">
        <v>-0.409331</v>
      </c>
      <c r="P3086">
        <v>0.74930799999999997</v>
      </c>
      <c r="Q3086">
        <v>0.304369</v>
      </c>
      <c r="R3086">
        <v>0.68229700000000004</v>
      </c>
      <c r="S3086">
        <v>0.45367200000000002</v>
      </c>
      <c r="T3086">
        <v>3085</v>
      </c>
      <c r="U3086">
        <f t="shared" si="96"/>
        <v>0.75469844538087527</v>
      </c>
      <c r="V3086">
        <f t="shared" si="97"/>
        <v>-0.78425916666666762</v>
      </c>
    </row>
    <row r="3087" spans="1:22" hidden="1" x14ac:dyDescent="0.45">
      <c r="A3087" t="s">
        <v>3104</v>
      </c>
      <c r="B3087">
        <v>7.0975999999999999</v>
      </c>
      <c r="C3087">
        <v>8.5113900000000005</v>
      </c>
      <c r="D3087">
        <v>7.4993999999999996</v>
      </c>
      <c r="E3087">
        <v>7.4152199999999997</v>
      </c>
      <c r="F3087">
        <v>7.4550000000000001</v>
      </c>
      <c r="G3087">
        <v>7.4802600000000004</v>
      </c>
      <c r="H3087">
        <v>7.3150300000000001</v>
      </c>
      <c r="I3087">
        <v>7.36341</v>
      </c>
      <c r="J3087">
        <v>7.2364300000000004</v>
      </c>
      <c r="K3087">
        <v>7.4465899999999996</v>
      </c>
      <c r="L3087">
        <v>7.2179399999999996</v>
      </c>
      <c r="M3087">
        <v>7.4068800000000001</v>
      </c>
      <c r="N3087">
        <v>-1.14554</v>
      </c>
      <c r="O3087">
        <v>-0.46781</v>
      </c>
      <c r="P3087">
        <v>0.71135800000000005</v>
      </c>
      <c r="Q3087">
        <v>0.25198599999999999</v>
      </c>
      <c r="R3087">
        <v>0.63992000000000004</v>
      </c>
      <c r="S3087">
        <v>0.47686299999999998</v>
      </c>
      <c r="T3087">
        <v>3086</v>
      </c>
      <c r="U3087">
        <f t="shared" si="96"/>
        <v>0.79302038755670767</v>
      </c>
      <c r="V3087">
        <f t="shared" si="97"/>
        <v>-0.10022833333333292</v>
      </c>
    </row>
    <row r="3088" spans="1:22" hidden="1" x14ac:dyDescent="0.45">
      <c r="A3088" t="s">
        <v>3105</v>
      </c>
      <c r="B3088">
        <v>7.9590300000000003</v>
      </c>
      <c r="C3088">
        <v>8.2539300000000004</v>
      </c>
      <c r="D3088">
        <v>8.4959299999999995</v>
      </c>
      <c r="E3088">
        <v>8.5105000000000004</v>
      </c>
      <c r="F3088">
        <v>8.0116899999999998</v>
      </c>
      <c r="G3088">
        <v>8.1605399999999992</v>
      </c>
      <c r="H3088">
        <v>7.5178599999999998</v>
      </c>
      <c r="I3088">
        <v>7.3747800000000003</v>
      </c>
      <c r="J3088">
        <v>7.8728999999999996</v>
      </c>
      <c r="K3088">
        <v>7.59971</v>
      </c>
      <c r="L3088">
        <v>7.8789300000000004</v>
      </c>
      <c r="M3088">
        <v>7.8445400000000003</v>
      </c>
      <c r="N3088">
        <v>-3.0542699999999998</v>
      </c>
      <c r="O3088">
        <v>0.49147200000000002</v>
      </c>
      <c r="P3088">
        <v>0.53985300000000003</v>
      </c>
      <c r="Q3088">
        <v>2.2561199999999999E-3</v>
      </c>
      <c r="R3088">
        <v>0.62309300000000001</v>
      </c>
      <c r="S3088">
        <v>0.58929799999999999</v>
      </c>
      <c r="T3088">
        <v>3087</v>
      </c>
      <c r="U3088">
        <f t="shared" si="96"/>
        <v>0.97968167670877881</v>
      </c>
      <c r="V3088">
        <f t="shared" si="97"/>
        <v>8.8580000000001213E-2</v>
      </c>
    </row>
    <row r="3089" spans="1:22" hidden="1" x14ac:dyDescent="0.45">
      <c r="A3089" t="s">
        <v>3106</v>
      </c>
      <c r="B3089">
        <v>8.1602200000000007</v>
      </c>
      <c r="C3089">
        <v>7.9535999999999998</v>
      </c>
      <c r="D3089">
        <v>6.54413</v>
      </c>
      <c r="E3089">
        <v>8.5102799999999998</v>
      </c>
      <c r="F3089">
        <v>8.0578800000000008</v>
      </c>
      <c r="G3089">
        <v>7.8354299999999997</v>
      </c>
      <c r="H3089">
        <v>7.1130599999999999</v>
      </c>
      <c r="I3089">
        <v>8.4104799999999997</v>
      </c>
      <c r="J3089">
        <v>5.8558000000000003</v>
      </c>
      <c r="K3089">
        <v>7.6842100000000002</v>
      </c>
      <c r="L3089">
        <v>7.4135999999999997</v>
      </c>
      <c r="M3089">
        <v>7.1757299999999997</v>
      </c>
      <c r="N3089">
        <v>-1.2232700000000001</v>
      </c>
      <c r="O3089">
        <v>0.94736100000000001</v>
      </c>
      <c r="P3089">
        <v>-0.30555700000000002</v>
      </c>
      <c r="Q3089">
        <v>0.22122800000000001</v>
      </c>
      <c r="R3089">
        <v>0.34345500000000001</v>
      </c>
      <c r="S3089">
        <v>0.75994200000000001</v>
      </c>
      <c r="T3089">
        <v>3088</v>
      </c>
      <c r="U3089">
        <f t="shared" si="96"/>
        <v>1.262960603626943</v>
      </c>
      <c r="V3089">
        <f t="shared" si="97"/>
        <v>0.43997333333333444</v>
      </c>
    </row>
    <row r="3090" spans="1:22" hidden="1" x14ac:dyDescent="0.45">
      <c r="A3090" t="s">
        <v>3107</v>
      </c>
      <c r="B3090">
        <v>8.3239000000000001</v>
      </c>
      <c r="C3090">
        <v>8.2715999999999994</v>
      </c>
      <c r="D3090">
        <v>8.5098299999999991</v>
      </c>
      <c r="E3090">
        <v>8.1304099999999995</v>
      </c>
      <c r="F3090">
        <v>8.1016899999999996</v>
      </c>
      <c r="G3090">
        <v>7.9969200000000003</v>
      </c>
      <c r="H3090">
        <v>7.9817499999999999</v>
      </c>
      <c r="I3090">
        <v>8.0942399999999992</v>
      </c>
      <c r="J3090">
        <v>8.3107299999999995</v>
      </c>
      <c r="K3090">
        <v>8.0104199999999999</v>
      </c>
      <c r="L3090">
        <v>7.9747599999999998</v>
      </c>
      <c r="M3090">
        <v>7.8602299999999996</v>
      </c>
      <c r="N3090">
        <v>-1.01925</v>
      </c>
      <c r="O3090">
        <v>-1.31091</v>
      </c>
      <c r="P3090">
        <v>0.309782</v>
      </c>
      <c r="Q3090">
        <v>0.308085</v>
      </c>
      <c r="R3090">
        <v>0.18989</v>
      </c>
      <c r="S3090">
        <v>0.75672700000000004</v>
      </c>
      <c r="T3090">
        <v>3089</v>
      </c>
      <c r="U3090">
        <f t="shared" si="96"/>
        <v>1.2572104124312076</v>
      </c>
      <c r="V3090">
        <f t="shared" si="97"/>
        <v>-0.23626999999999931</v>
      </c>
    </row>
    <row r="3091" spans="1:22" hidden="1" x14ac:dyDescent="0.45">
      <c r="A3091" t="s">
        <v>3108</v>
      </c>
      <c r="B3091">
        <v>8.4995399999999997</v>
      </c>
      <c r="C3091">
        <v>8.5096100000000003</v>
      </c>
      <c r="D3091">
        <v>8.4167900000000007</v>
      </c>
      <c r="E3091">
        <v>8.4918600000000009</v>
      </c>
      <c r="F3091">
        <v>7.4689699999999997</v>
      </c>
      <c r="G3091">
        <v>7.7534900000000002</v>
      </c>
      <c r="H3091">
        <v>8.3960600000000003</v>
      </c>
      <c r="I3091">
        <v>8.3190200000000001</v>
      </c>
      <c r="J3091">
        <v>8.0642099999999992</v>
      </c>
      <c r="K3091">
        <v>5.2942099999999996</v>
      </c>
      <c r="L3091">
        <v>7.0760500000000004</v>
      </c>
      <c r="M3091">
        <v>7.7931999999999997</v>
      </c>
      <c r="N3091">
        <v>-1.7278500000000001</v>
      </c>
      <c r="O3091">
        <v>-2.6046200000000002</v>
      </c>
      <c r="P3091">
        <v>-1.1954800000000001</v>
      </c>
      <c r="Q3091">
        <v>8.4014599999999995E-2</v>
      </c>
      <c r="R3091">
        <v>9.1977299999999994E-3</v>
      </c>
      <c r="S3091">
        <v>0.23189899999999999</v>
      </c>
      <c r="T3091">
        <v>3090</v>
      </c>
      <c r="U3091">
        <f t="shared" si="96"/>
        <v>0.38514746537216826</v>
      </c>
      <c r="V3091">
        <f t="shared" si="97"/>
        <v>-1.0545750000000007</v>
      </c>
    </row>
    <row r="3092" spans="1:22" hidden="1" x14ac:dyDescent="0.45">
      <c r="A3092" t="s">
        <v>3109</v>
      </c>
      <c r="B3092">
        <v>8.1036999999999999</v>
      </c>
      <c r="C3092">
        <v>7.9766399999999997</v>
      </c>
      <c r="D3092">
        <v>8.5093899999999998</v>
      </c>
      <c r="E3092">
        <v>7.9785300000000001</v>
      </c>
      <c r="F3092">
        <v>7.3916599999999999</v>
      </c>
      <c r="G3092">
        <v>7.4944899999999999</v>
      </c>
      <c r="H3092">
        <v>7.3229100000000003</v>
      </c>
      <c r="I3092">
        <v>6.7728700000000002</v>
      </c>
      <c r="J3092">
        <v>8.1855899999999995</v>
      </c>
      <c r="K3092">
        <v>6.3236999999999997</v>
      </c>
      <c r="L3092">
        <v>6.9270699999999996</v>
      </c>
      <c r="M3092">
        <v>6.8654400000000004</v>
      </c>
      <c r="N3092">
        <v>-3.2786400000000002</v>
      </c>
      <c r="O3092">
        <v>-2.5222600000000002</v>
      </c>
      <c r="P3092">
        <v>-0.28534999999999999</v>
      </c>
      <c r="Q3092">
        <v>1.0430700000000001E-3</v>
      </c>
      <c r="R3092">
        <v>1.1660500000000001E-2</v>
      </c>
      <c r="S3092">
        <v>0.77537599999999995</v>
      </c>
      <c r="T3092">
        <v>3091</v>
      </c>
      <c r="U3092">
        <f t="shared" si="96"/>
        <v>1.2873599585894531</v>
      </c>
      <c r="V3092">
        <f t="shared" si="97"/>
        <v>-0.64836833333333388</v>
      </c>
    </row>
    <row r="3093" spans="1:22" hidden="1" x14ac:dyDescent="0.45">
      <c r="A3093" t="s">
        <v>3110</v>
      </c>
      <c r="B3093">
        <v>7.3276599999999998</v>
      </c>
      <c r="C3093">
        <v>8.0980000000000008</v>
      </c>
      <c r="D3093">
        <v>7.7241299999999997</v>
      </c>
      <c r="E3093">
        <v>7.19672</v>
      </c>
      <c r="F3093">
        <v>6.9297899999999997</v>
      </c>
      <c r="G3093">
        <v>7.06602</v>
      </c>
      <c r="H3093">
        <v>8.5091599999999996</v>
      </c>
      <c r="I3093">
        <v>8.4336199999999995</v>
      </c>
      <c r="J3093">
        <v>8.0652799999999996</v>
      </c>
      <c r="K3093">
        <v>7.8288099999999998</v>
      </c>
      <c r="L3093">
        <v>7.4045399999999999</v>
      </c>
      <c r="M3093">
        <v>7.5499200000000002</v>
      </c>
      <c r="N3093">
        <v>3.1893799999999999</v>
      </c>
      <c r="O3093">
        <v>-3.8672399999999998</v>
      </c>
      <c r="P3093">
        <v>-0.247391</v>
      </c>
      <c r="Q3093">
        <v>1.4258000000000001E-3</v>
      </c>
      <c r="R3093">
        <v>1.1007599999999999E-4</v>
      </c>
      <c r="S3093">
        <v>0.80460600000000004</v>
      </c>
      <c r="T3093">
        <v>3092</v>
      </c>
      <c r="U3093">
        <f t="shared" si="96"/>
        <v>1.3354586002587323</v>
      </c>
      <c r="V3093">
        <f t="shared" si="97"/>
        <v>-0.69700833333333279</v>
      </c>
    </row>
    <row r="3094" spans="1:22" hidden="1" x14ac:dyDescent="0.45">
      <c r="A3094" t="s">
        <v>3111</v>
      </c>
      <c r="B3094">
        <v>8.5089400000000008</v>
      </c>
      <c r="C3094">
        <v>8.1097000000000001</v>
      </c>
      <c r="D3094">
        <v>7.6256399999999998</v>
      </c>
      <c r="E3094">
        <v>7.4740000000000002</v>
      </c>
      <c r="F3094">
        <v>6.8580899999999998</v>
      </c>
      <c r="G3094">
        <v>7.3668300000000002</v>
      </c>
      <c r="H3094">
        <v>6.2834399999999997</v>
      </c>
      <c r="I3094">
        <v>6.8253599999999999</v>
      </c>
      <c r="J3094">
        <v>6.8980300000000003</v>
      </c>
      <c r="K3094">
        <v>6.4487399999999999</v>
      </c>
      <c r="L3094">
        <v>6.5413199999999998</v>
      </c>
      <c r="M3094">
        <v>6.7866499999999998</v>
      </c>
      <c r="N3094">
        <v>-5.3179699999999999</v>
      </c>
      <c r="O3094">
        <v>-2.39622</v>
      </c>
      <c r="P3094">
        <v>1.9988699999999999</v>
      </c>
      <c r="Q3094" s="1">
        <v>1.04932E-7</v>
      </c>
      <c r="R3094">
        <v>1.6565E-2</v>
      </c>
      <c r="S3094">
        <v>4.5622200000000002E-2</v>
      </c>
      <c r="T3094">
        <v>3093</v>
      </c>
      <c r="U3094">
        <f t="shared" si="96"/>
        <v>7.5697746653734244E-2</v>
      </c>
      <c r="V3094">
        <f t="shared" si="97"/>
        <v>-0.4625799999999991</v>
      </c>
    </row>
    <row r="3095" spans="1:22" hidden="1" x14ac:dyDescent="0.45">
      <c r="A3095" t="s">
        <v>3112</v>
      </c>
      <c r="B3095">
        <v>8.0745299999999993</v>
      </c>
      <c r="C3095">
        <v>8.5089400000000008</v>
      </c>
      <c r="D3095">
        <v>7.6336899999999996</v>
      </c>
      <c r="E3095">
        <v>7.1950599999999998</v>
      </c>
      <c r="F3095">
        <v>7.1724199999999998</v>
      </c>
      <c r="G3095">
        <v>7.5312999999999999</v>
      </c>
      <c r="H3095">
        <v>7.5971099999999998</v>
      </c>
      <c r="I3095">
        <v>7.6079100000000004</v>
      </c>
      <c r="J3095">
        <v>8.29087</v>
      </c>
      <c r="K3095">
        <v>7.5708500000000001</v>
      </c>
      <c r="L3095">
        <v>7.3126800000000003</v>
      </c>
      <c r="M3095">
        <v>7.3148099999999996</v>
      </c>
      <c r="N3095">
        <v>-0.37935400000000002</v>
      </c>
      <c r="O3095">
        <v>-3.2527499999999998</v>
      </c>
      <c r="P3095">
        <v>0.91829899999999998</v>
      </c>
      <c r="Q3095">
        <v>0.70442499999999997</v>
      </c>
      <c r="R3095">
        <v>1.1429400000000001E-3</v>
      </c>
      <c r="S3095">
        <v>0.358462</v>
      </c>
      <c r="T3095">
        <v>3094</v>
      </c>
      <c r="U3095">
        <f t="shared" si="96"/>
        <v>0.59457885714285719</v>
      </c>
      <c r="V3095">
        <f t="shared" si="97"/>
        <v>-0.60265499999999861</v>
      </c>
    </row>
    <row r="3096" spans="1:22" hidden="1" x14ac:dyDescent="0.45">
      <c r="A3096" t="s">
        <v>3113</v>
      </c>
      <c r="B3096">
        <v>7.7275400000000003</v>
      </c>
      <c r="C3096">
        <v>8.5080500000000008</v>
      </c>
      <c r="D3096">
        <v>7.4211900000000002</v>
      </c>
      <c r="E3096">
        <v>6.9068300000000002</v>
      </c>
      <c r="F3096">
        <v>6.6792499999999997</v>
      </c>
      <c r="G3096">
        <v>6.8117400000000004</v>
      </c>
      <c r="H3096">
        <v>6.7767299999999997</v>
      </c>
      <c r="I3096">
        <v>7.3797899999999998</v>
      </c>
      <c r="J3096">
        <v>6.5263900000000001</v>
      </c>
      <c r="K3096">
        <v>6.2406199999999998</v>
      </c>
      <c r="L3096">
        <v>6.3859300000000001</v>
      </c>
      <c r="M3096">
        <v>6.3702699999999997</v>
      </c>
      <c r="N3096">
        <v>-3.4829300000000001</v>
      </c>
      <c r="O3096">
        <v>-3.9368699999999999</v>
      </c>
      <c r="P3096">
        <v>1.2522</v>
      </c>
      <c r="Q3096">
        <v>4.9594999999999999E-4</v>
      </c>
      <c r="R3096" s="1">
        <v>8.2552200000000006E-5</v>
      </c>
      <c r="S3096">
        <v>0.21049799999999999</v>
      </c>
      <c r="T3096">
        <v>3095</v>
      </c>
      <c r="U3096">
        <f t="shared" si="96"/>
        <v>0.34903901001615512</v>
      </c>
      <c r="V3096">
        <f t="shared" si="97"/>
        <v>-0.82417500000000032</v>
      </c>
    </row>
    <row r="3097" spans="1:22" hidden="1" x14ac:dyDescent="0.45">
      <c r="A3097" t="s">
        <v>3114</v>
      </c>
      <c r="B3097">
        <v>1.4535499999999999</v>
      </c>
      <c r="C3097">
        <v>1.02658</v>
      </c>
      <c r="D3097">
        <v>1.52729</v>
      </c>
      <c r="E3097">
        <v>3.21963</v>
      </c>
      <c r="F3097">
        <v>4.08291</v>
      </c>
      <c r="G3097">
        <v>1.8895500000000001</v>
      </c>
      <c r="H3097">
        <v>4.9695600000000004</v>
      </c>
      <c r="I3097">
        <v>6.1821999999999999</v>
      </c>
      <c r="J3097">
        <v>8.5076499999999999</v>
      </c>
      <c r="K3097">
        <v>4.2664499999999999</v>
      </c>
      <c r="L3097">
        <v>6.7077600000000004</v>
      </c>
      <c r="M3097">
        <v>8.5078099999999992</v>
      </c>
      <c r="N3097">
        <v>4.9764600000000003</v>
      </c>
      <c r="O3097">
        <v>0.96055100000000004</v>
      </c>
      <c r="P3097">
        <v>-1.02861</v>
      </c>
      <c r="Q3097" s="1">
        <v>6.4758099999999995E-7</v>
      </c>
      <c r="R3097">
        <v>0.33677800000000002</v>
      </c>
      <c r="S3097">
        <v>0.30366399999999999</v>
      </c>
      <c r="T3097">
        <v>3096</v>
      </c>
      <c r="U3097">
        <f t="shared" si="96"/>
        <v>0.50336035142118862</v>
      </c>
      <c r="V3097">
        <f t="shared" si="97"/>
        <v>0.83454666666666633</v>
      </c>
    </row>
    <row r="3098" spans="1:22" hidden="1" x14ac:dyDescent="0.45">
      <c r="A3098" t="s">
        <v>3115</v>
      </c>
      <c r="B3098">
        <v>5.9230499999999999</v>
      </c>
      <c r="C3098">
        <v>6.6467900000000002</v>
      </c>
      <c r="D3098">
        <v>5.6683399999999997</v>
      </c>
      <c r="E3098">
        <v>5.8589000000000002</v>
      </c>
      <c r="F3098">
        <v>5.2817800000000004</v>
      </c>
      <c r="G3098">
        <v>4.7149999999999999</v>
      </c>
      <c r="H3098">
        <v>6.2662199999999997</v>
      </c>
      <c r="I3098">
        <v>6.7114000000000003</v>
      </c>
      <c r="J3098">
        <v>6.0423099999999996</v>
      </c>
      <c r="K3098">
        <v>9.3939199999999996</v>
      </c>
      <c r="L3098">
        <v>8.5076699999999992</v>
      </c>
      <c r="M3098">
        <v>7.1797500000000003</v>
      </c>
      <c r="N3098">
        <v>4.1453199999999999</v>
      </c>
      <c r="O3098">
        <v>1.5239</v>
      </c>
      <c r="P3098">
        <v>3.4976799999999999</v>
      </c>
      <c r="Q3098" s="1">
        <v>3.3934199999999998E-5</v>
      </c>
      <c r="R3098">
        <v>0.12753500000000001</v>
      </c>
      <c r="S3098">
        <v>4.6932799999999998E-4</v>
      </c>
      <c r="T3098">
        <v>3097</v>
      </c>
      <c r="U3098">
        <f t="shared" si="96"/>
        <v>7.7771756409428477E-4</v>
      </c>
      <c r="V3098">
        <f t="shared" si="97"/>
        <v>0.6131516666666661</v>
      </c>
    </row>
    <row r="3099" spans="1:22" hidden="1" x14ac:dyDescent="0.45">
      <c r="A3099" t="s">
        <v>3116</v>
      </c>
      <c r="B3099">
        <v>7.9574800000000003</v>
      </c>
      <c r="C3099">
        <v>8.20289</v>
      </c>
      <c r="D3099">
        <v>8.5073799999999995</v>
      </c>
      <c r="E3099">
        <v>7.7736900000000002</v>
      </c>
      <c r="F3099">
        <v>7.3751699999999998</v>
      </c>
      <c r="G3099">
        <v>7.5685099999999998</v>
      </c>
      <c r="H3099">
        <v>7.5984800000000003</v>
      </c>
      <c r="I3099">
        <v>7.3897399999999998</v>
      </c>
      <c r="J3099">
        <v>7.5741300000000003</v>
      </c>
      <c r="K3099">
        <v>6.9348799999999997</v>
      </c>
      <c r="L3099">
        <v>7.4213399999999998</v>
      </c>
      <c r="M3099">
        <v>7.3487900000000002</v>
      </c>
      <c r="N3099">
        <v>-2.88306</v>
      </c>
      <c r="O3099">
        <v>-2.5963599999999998</v>
      </c>
      <c r="P3099">
        <v>1.0107600000000001</v>
      </c>
      <c r="Q3099">
        <v>3.9382899999999997E-3</v>
      </c>
      <c r="R3099">
        <v>9.42168E-3</v>
      </c>
      <c r="S3099">
        <v>0.31213200000000002</v>
      </c>
      <c r="T3099">
        <v>3098</v>
      </c>
      <c r="U3099">
        <f t="shared" si="96"/>
        <v>0.51706308069722406</v>
      </c>
      <c r="V3099">
        <f t="shared" si="97"/>
        <v>-0.467953333333333</v>
      </c>
    </row>
    <row r="3100" spans="1:22" hidden="1" x14ac:dyDescent="0.45">
      <c r="A3100" t="s">
        <v>3117</v>
      </c>
      <c r="B3100">
        <v>4.3870199999999997</v>
      </c>
      <c r="C3100">
        <v>8.5073799999999995</v>
      </c>
      <c r="D3100">
        <v>5.6294300000000002</v>
      </c>
      <c r="E3100">
        <v>4.9301599999999999</v>
      </c>
      <c r="F3100">
        <v>4.4910300000000003</v>
      </c>
      <c r="G3100">
        <v>4.4511900000000004</v>
      </c>
      <c r="H3100">
        <v>5.5317800000000004</v>
      </c>
      <c r="I3100">
        <v>5.24953</v>
      </c>
      <c r="J3100">
        <v>6.1429600000000004</v>
      </c>
      <c r="K3100">
        <v>4.9171100000000001</v>
      </c>
      <c r="L3100">
        <v>5.1943999999999999</v>
      </c>
      <c r="M3100">
        <v>5.4996</v>
      </c>
      <c r="N3100">
        <v>3.6555299999999999E-2</v>
      </c>
      <c r="O3100">
        <v>-1.5667</v>
      </c>
      <c r="P3100">
        <v>0.876857</v>
      </c>
      <c r="Q3100">
        <v>0.97084000000000004</v>
      </c>
      <c r="R3100">
        <v>0.117184</v>
      </c>
      <c r="S3100">
        <v>0.38056400000000001</v>
      </c>
      <c r="T3100">
        <v>3099</v>
      </c>
      <c r="U3100">
        <f t="shared" si="96"/>
        <v>0.63022086092287832</v>
      </c>
      <c r="V3100">
        <f t="shared" si="97"/>
        <v>-0.99410166666666733</v>
      </c>
    </row>
    <row r="3101" spans="1:22" hidden="1" x14ac:dyDescent="0.45">
      <c r="A3101" t="s">
        <v>3118</v>
      </c>
      <c r="B3101">
        <v>7.11212</v>
      </c>
      <c r="C3101">
        <v>8.2972599999999996</v>
      </c>
      <c r="D3101">
        <v>8.5064899999999994</v>
      </c>
      <c r="E3101">
        <v>6.5425399999999998</v>
      </c>
      <c r="F3101">
        <v>6.1426299999999996</v>
      </c>
      <c r="G3101">
        <v>6.8557699999999997</v>
      </c>
      <c r="H3101">
        <v>7.4731500000000004</v>
      </c>
      <c r="I3101">
        <v>8.1228800000000003</v>
      </c>
      <c r="J3101">
        <v>8.4661899999999992</v>
      </c>
      <c r="K3101">
        <v>4.8995800000000003</v>
      </c>
      <c r="L3101">
        <v>6.8468799999999996</v>
      </c>
      <c r="M3101">
        <v>6.9814299999999996</v>
      </c>
      <c r="N3101">
        <v>-0.25353700000000001</v>
      </c>
      <c r="O3101">
        <v>-3.6922999999999999</v>
      </c>
      <c r="P3101">
        <v>-0.36484699999999998</v>
      </c>
      <c r="Q3101">
        <v>0.79985300000000004</v>
      </c>
      <c r="R3101">
        <v>2.22232E-4</v>
      </c>
      <c r="S3101">
        <v>0.715225</v>
      </c>
      <c r="T3101">
        <v>3100</v>
      </c>
      <c r="U3101">
        <f t="shared" si="96"/>
        <v>1.1840434516129033</v>
      </c>
      <c r="V3101">
        <f t="shared" si="97"/>
        <v>-1.6182100000000004</v>
      </c>
    </row>
    <row r="3102" spans="1:22" hidden="1" x14ac:dyDescent="0.45">
      <c r="A3102" t="s">
        <v>3119</v>
      </c>
      <c r="B3102">
        <v>7.0754099999999998</v>
      </c>
      <c r="C3102">
        <v>8.5064899999999994</v>
      </c>
      <c r="D3102">
        <v>7.7811000000000003</v>
      </c>
      <c r="E3102">
        <v>7.7231500000000004</v>
      </c>
      <c r="F3102">
        <v>7.6038399999999999</v>
      </c>
      <c r="G3102">
        <v>7.6432700000000002</v>
      </c>
      <c r="H3102">
        <v>7.7281300000000002</v>
      </c>
      <c r="I3102">
        <v>7.6246799999999997</v>
      </c>
      <c r="J3102">
        <v>7.8045999999999998</v>
      </c>
      <c r="K3102">
        <v>7.4981</v>
      </c>
      <c r="L3102">
        <v>7.49261</v>
      </c>
      <c r="M3102">
        <v>7.5471500000000002</v>
      </c>
      <c r="N3102">
        <v>-0.50846899999999995</v>
      </c>
      <c r="O3102">
        <v>-0.80678099999999997</v>
      </c>
      <c r="P3102">
        <v>-0.18076400000000001</v>
      </c>
      <c r="Q3102">
        <v>0.611124</v>
      </c>
      <c r="R3102">
        <v>0.41979300000000003</v>
      </c>
      <c r="S3102">
        <v>0.85655300000000001</v>
      </c>
      <c r="T3102">
        <v>3101</v>
      </c>
      <c r="U3102">
        <f t="shared" si="96"/>
        <v>1.417552401160916</v>
      </c>
      <c r="V3102">
        <f t="shared" si="97"/>
        <v>-0.16871499999999884</v>
      </c>
    </row>
    <row r="3103" spans="1:22" hidden="1" x14ac:dyDescent="0.45">
      <c r="A3103" t="s">
        <v>3120</v>
      </c>
      <c r="B3103">
        <v>8.0204500000000003</v>
      </c>
      <c r="C3103">
        <v>8.5060400000000005</v>
      </c>
      <c r="D3103">
        <v>7.1859000000000002</v>
      </c>
      <c r="E3103">
        <v>8.07728</v>
      </c>
      <c r="F3103">
        <v>7.85534</v>
      </c>
      <c r="G3103">
        <v>8.0575299999999999</v>
      </c>
      <c r="H3103">
        <v>6.9296600000000002</v>
      </c>
      <c r="I3103">
        <v>6.5757899999999996</v>
      </c>
      <c r="J3103">
        <v>7.0023900000000001</v>
      </c>
      <c r="K3103">
        <v>7.1450199999999997</v>
      </c>
      <c r="L3103">
        <v>7.3938600000000001</v>
      </c>
      <c r="M3103">
        <v>7.6904000000000003</v>
      </c>
      <c r="N3103">
        <v>-3.7399800000000001</v>
      </c>
      <c r="O3103">
        <v>1.5058100000000001</v>
      </c>
      <c r="P3103">
        <v>1.0873900000000001</v>
      </c>
      <c r="Q3103">
        <v>1.84038E-4</v>
      </c>
      <c r="R3103">
        <v>0.13211700000000001</v>
      </c>
      <c r="S3103">
        <v>0.276866</v>
      </c>
      <c r="T3103">
        <v>3102</v>
      </c>
      <c r="U3103">
        <f t="shared" si="96"/>
        <v>0.45805168020631853</v>
      </c>
      <c r="V3103">
        <f t="shared" si="97"/>
        <v>0.33320000000000061</v>
      </c>
    </row>
    <row r="3104" spans="1:22" hidden="1" x14ac:dyDescent="0.45">
      <c r="A3104" t="s">
        <v>3121</v>
      </c>
      <c r="B3104">
        <v>4.22166</v>
      </c>
      <c r="C3104">
        <v>6.4851900000000002</v>
      </c>
      <c r="D3104">
        <v>8.5055899999999998</v>
      </c>
      <c r="E3104">
        <v>5.9348099999999997</v>
      </c>
      <c r="F3104">
        <v>5.5971700000000002</v>
      </c>
      <c r="G3104">
        <v>5.6645200000000004</v>
      </c>
      <c r="H3104">
        <v>7.4906600000000001</v>
      </c>
      <c r="I3104">
        <v>6.7162600000000001</v>
      </c>
      <c r="J3104">
        <v>6.9497499999999999</v>
      </c>
      <c r="K3104">
        <v>6.8680700000000003</v>
      </c>
      <c r="L3104">
        <v>7.6742499999999998</v>
      </c>
      <c r="M3104">
        <v>7.8338999999999999</v>
      </c>
      <c r="N3104">
        <v>1.8301400000000001</v>
      </c>
      <c r="O3104">
        <v>-0.204592</v>
      </c>
      <c r="P3104">
        <v>0.83119500000000002</v>
      </c>
      <c r="Q3104">
        <v>6.7229300000000006E-2</v>
      </c>
      <c r="R3104">
        <v>0.83789100000000005</v>
      </c>
      <c r="S3104">
        <v>0.40586299999999997</v>
      </c>
      <c r="T3104">
        <v>3103</v>
      </c>
      <c r="U3104">
        <f t="shared" si="96"/>
        <v>0.67125005349661615</v>
      </c>
      <c r="V3104">
        <f t="shared" si="97"/>
        <v>-0.13273166666666558</v>
      </c>
    </row>
    <row r="3105" spans="1:22" hidden="1" x14ac:dyDescent="0.45">
      <c r="A3105" t="s">
        <v>3122</v>
      </c>
      <c r="B3105">
        <v>6.5699199999999998</v>
      </c>
      <c r="C3105">
        <v>6.8071299999999999</v>
      </c>
      <c r="D3105">
        <v>7.0656699999999999</v>
      </c>
      <c r="E3105">
        <v>7.2473900000000002</v>
      </c>
      <c r="F3105">
        <v>7.26586</v>
      </c>
      <c r="G3105">
        <v>6.7520800000000003</v>
      </c>
      <c r="H3105">
        <v>7.5429599999999999</v>
      </c>
      <c r="I3105">
        <v>7.5591100000000004</v>
      </c>
      <c r="J3105">
        <v>6.3229100000000003</v>
      </c>
      <c r="K3105">
        <v>8.6807800000000004</v>
      </c>
      <c r="L3105">
        <v>8.50549</v>
      </c>
      <c r="M3105">
        <v>8.1614799999999992</v>
      </c>
      <c r="N3105">
        <v>3.4483799999999998</v>
      </c>
      <c r="O3105">
        <v>3.2309800000000002</v>
      </c>
      <c r="P3105">
        <v>2.1107999999999998</v>
      </c>
      <c r="Q3105">
        <v>5.6396199999999999E-4</v>
      </c>
      <c r="R3105">
        <v>1.23368E-3</v>
      </c>
      <c r="S3105">
        <v>3.4789500000000001E-2</v>
      </c>
      <c r="T3105">
        <v>3104</v>
      </c>
      <c r="U3105">
        <f t="shared" si="96"/>
        <v>5.7519237757731961E-2</v>
      </c>
      <c r="V3105">
        <f t="shared" si="97"/>
        <v>0.79089666666666503</v>
      </c>
    </row>
    <row r="3106" spans="1:22" hidden="1" x14ac:dyDescent="0.45">
      <c r="A3106" t="s">
        <v>3123</v>
      </c>
      <c r="B3106">
        <v>7.47926</v>
      </c>
      <c r="C3106">
        <v>8.5052800000000008</v>
      </c>
      <c r="D3106">
        <v>8.4213000000000005</v>
      </c>
      <c r="E3106">
        <v>7.9721700000000002</v>
      </c>
      <c r="F3106">
        <v>7.5251099999999997</v>
      </c>
      <c r="G3106">
        <v>7.6214899999999997</v>
      </c>
      <c r="H3106">
        <v>7.7061099999999998</v>
      </c>
      <c r="I3106">
        <v>7.98888</v>
      </c>
      <c r="J3106">
        <v>7.8226800000000001</v>
      </c>
      <c r="K3106">
        <v>7.3881899999999998</v>
      </c>
      <c r="L3106">
        <v>7.67136</v>
      </c>
      <c r="M3106">
        <v>7.7099700000000002</v>
      </c>
      <c r="N3106">
        <v>-1.0882799999999999</v>
      </c>
      <c r="O3106">
        <v>-1.78993</v>
      </c>
      <c r="P3106">
        <v>0.47396700000000003</v>
      </c>
      <c r="Q3106">
        <v>0.27647100000000002</v>
      </c>
      <c r="R3106">
        <v>7.3465799999999998E-2</v>
      </c>
      <c r="S3106">
        <v>0.63552299999999995</v>
      </c>
      <c r="T3106">
        <v>3105</v>
      </c>
      <c r="U3106">
        <f t="shared" si="96"/>
        <v>1.0504038763285024</v>
      </c>
      <c r="V3106">
        <f t="shared" si="97"/>
        <v>-0.33920333333333375</v>
      </c>
    </row>
    <row r="3107" spans="1:22" hidden="1" x14ac:dyDescent="0.45">
      <c r="A3107" t="s">
        <v>3124</v>
      </c>
      <c r="B3107">
        <v>5.8071099999999998</v>
      </c>
      <c r="C3107">
        <v>5.6759500000000003</v>
      </c>
      <c r="D3107">
        <v>4.89818</v>
      </c>
      <c r="E3107">
        <v>4.6690300000000002</v>
      </c>
      <c r="F3107">
        <v>4.2141299999999999</v>
      </c>
      <c r="G3107">
        <v>4.5079700000000003</v>
      </c>
      <c r="H3107">
        <v>8.5051799999999993</v>
      </c>
      <c r="I3107">
        <v>7.6715099999999996</v>
      </c>
      <c r="J3107">
        <v>7.1159400000000002</v>
      </c>
      <c r="K3107">
        <v>5.3677200000000003</v>
      </c>
      <c r="L3107">
        <v>7.2588499999999998</v>
      </c>
      <c r="M3107">
        <v>7.8594200000000001</v>
      </c>
      <c r="N3107">
        <v>5.1406799999999997</v>
      </c>
      <c r="O3107">
        <v>-2.12757</v>
      </c>
      <c r="P3107">
        <v>6.7338599999999998E-2</v>
      </c>
      <c r="Q3107" s="1">
        <v>2.7374200000000002E-7</v>
      </c>
      <c r="R3107">
        <v>3.3372899999999997E-2</v>
      </c>
      <c r="S3107">
        <v>0.94631200000000004</v>
      </c>
      <c r="T3107">
        <v>3106</v>
      </c>
      <c r="U3107">
        <f t="shared" si="96"/>
        <v>1.5635779729555699</v>
      </c>
      <c r="V3107">
        <f t="shared" si="97"/>
        <v>-0.96612499999999901</v>
      </c>
    </row>
    <row r="3108" spans="1:22" hidden="1" x14ac:dyDescent="0.45">
      <c r="A3108" t="s">
        <v>3125</v>
      </c>
      <c r="B3108">
        <v>8.0186299999999999</v>
      </c>
      <c r="C3108">
        <v>8.5046999999999997</v>
      </c>
      <c r="D3108">
        <v>7.0324499999999999</v>
      </c>
      <c r="E3108">
        <v>7.2285000000000004</v>
      </c>
      <c r="F3108">
        <v>7.0147300000000001</v>
      </c>
      <c r="G3108">
        <v>7.6186100000000003</v>
      </c>
      <c r="H3108">
        <v>6.2163599999999999</v>
      </c>
      <c r="I3108">
        <v>6.2750399999999997</v>
      </c>
      <c r="J3108">
        <v>6.32775</v>
      </c>
      <c r="K3108">
        <v>6.5494700000000003</v>
      </c>
      <c r="L3108">
        <v>6.42171</v>
      </c>
      <c r="M3108">
        <v>6.40625</v>
      </c>
      <c r="N3108">
        <v>-5.1094999999999997</v>
      </c>
      <c r="O3108">
        <v>-0.80357599999999996</v>
      </c>
      <c r="P3108">
        <v>1.5936399999999999</v>
      </c>
      <c r="Q3108" s="1">
        <v>3.2300999999999998E-7</v>
      </c>
      <c r="R3108">
        <v>0.42164200000000002</v>
      </c>
      <c r="S3108">
        <v>0.111017</v>
      </c>
      <c r="T3108">
        <v>3107</v>
      </c>
      <c r="U3108">
        <f t="shared" si="96"/>
        <v>0.18337278532346316</v>
      </c>
      <c r="V3108">
        <f t="shared" si="97"/>
        <v>-0.1892766666666672</v>
      </c>
    </row>
    <row r="3109" spans="1:22" hidden="1" x14ac:dyDescent="0.45">
      <c r="A3109" t="s">
        <v>3126</v>
      </c>
      <c r="B3109">
        <v>1.10544</v>
      </c>
      <c r="C3109">
        <v>3.8352200000000001</v>
      </c>
      <c r="D3109">
        <v>2.2138200000000001</v>
      </c>
      <c r="E3109">
        <v>1.22577</v>
      </c>
      <c r="F3109">
        <v>0.65144299999999999</v>
      </c>
      <c r="G3109">
        <v>2.1587999999999998</v>
      </c>
      <c r="H3109">
        <v>4.3524500000000002</v>
      </c>
      <c r="I3109">
        <v>1.41835</v>
      </c>
      <c r="J3109">
        <v>3.3686600000000002</v>
      </c>
      <c r="K3109">
        <v>2.7432599999999998</v>
      </c>
      <c r="L3109">
        <v>8.5045599999999997</v>
      </c>
      <c r="M3109">
        <v>7.2466799999999996</v>
      </c>
      <c r="N3109">
        <v>2.5491799999999998</v>
      </c>
      <c r="O3109">
        <v>0.96683600000000003</v>
      </c>
      <c r="P3109">
        <v>1.9337299999999999</v>
      </c>
      <c r="Q3109">
        <v>1.07977E-2</v>
      </c>
      <c r="R3109">
        <v>0.33362599999999998</v>
      </c>
      <c r="S3109">
        <v>5.3146499999999999E-2</v>
      </c>
      <c r="T3109">
        <v>3108</v>
      </c>
      <c r="U3109">
        <f t="shared" si="96"/>
        <v>8.7756704633204632E-2</v>
      </c>
      <c r="V3109">
        <f t="shared" si="97"/>
        <v>1.0394288333333335</v>
      </c>
    </row>
    <row r="3110" spans="1:22" hidden="1" x14ac:dyDescent="0.45">
      <c r="A3110" t="s">
        <v>3127</v>
      </c>
      <c r="B3110">
        <v>6.5035699999999999</v>
      </c>
      <c r="C3110">
        <v>7.7884599999999997</v>
      </c>
      <c r="D3110">
        <v>8.5044699999999995</v>
      </c>
      <c r="E3110">
        <v>7.1370300000000002</v>
      </c>
      <c r="F3110">
        <v>6.3614899999999999</v>
      </c>
      <c r="G3110">
        <v>6.7833600000000001</v>
      </c>
      <c r="H3110">
        <v>7.1810799999999997</v>
      </c>
      <c r="I3110">
        <v>7.2875399999999999</v>
      </c>
      <c r="J3110">
        <v>7.0055100000000001</v>
      </c>
      <c r="K3110">
        <v>6.62988</v>
      </c>
      <c r="L3110">
        <v>6.9814299999999996</v>
      </c>
      <c r="M3110">
        <v>6.9164599999999998</v>
      </c>
      <c r="N3110">
        <v>-0.55950800000000001</v>
      </c>
      <c r="O3110">
        <v>-1.79887</v>
      </c>
      <c r="P3110">
        <v>0.81511400000000001</v>
      </c>
      <c r="Q3110">
        <v>0.57581499999999997</v>
      </c>
      <c r="R3110">
        <v>7.2039500000000006E-2</v>
      </c>
      <c r="S3110">
        <v>0.41500700000000001</v>
      </c>
      <c r="T3110">
        <v>3109</v>
      </c>
      <c r="U3110">
        <f t="shared" si="96"/>
        <v>0.68504854422643935</v>
      </c>
      <c r="V3110">
        <f t="shared" si="97"/>
        <v>-0.57683000000000018</v>
      </c>
    </row>
    <row r="3111" spans="1:22" hidden="1" x14ac:dyDescent="0.45">
      <c r="A3111" t="s">
        <v>3128</v>
      </c>
      <c r="B3111">
        <v>8.06067</v>
      </c>
      <c r="C3111">
        <v>8.5042500000000008</v>
      </c>
      <c r="D3111">
        <v>8.3740400000000008</v>
      </c>
      <c r="E3111">
        <v>8.4342299999999994</v>
      </c>
      <c r="F3111">
        <v>7.7256</v>
      </c>
      <c r="G3111">
        <v>7.9038399999999998</v>
      </c>
      <c r="H3111">
        <v>7.8389199999999999</v>
      </c>
      <c r="I3111">
        <v>7.5151899999999996</v>
      </c>
      <c r="J3111">
        <v>6.8262799999999997</v>
      </c>
      <c r="K3111">
        <v>6.3125299999999998</v>
      </c>
      <c r="L3111">
        <v>6.8204700000000003</v>
      </c>
      <c r="M3111">
        <v>6.80471</v>
      </c>
      <c r="N3111">
        <v>-5.4152800000000001</v>
      </c>
      <c r="O3111">
        <v>-2.45255</v>
      </c>
      <c r="P3111">
        <v>-1.0755699999999999</v>
      </c>
      <c r="Q3111" s="1">
        <v>6.1193400000000006E-8</v>
      </c>
      <c r="R3111">
        <v>1.41846E-2</v>
      </c>
      <c r="S3111">
        <v>0.28211900000000001</v>
      </c>
      <c r="T3111">
        <v>3110</v>
      </c>
      <c r="U3111">
        <f t="shared" si="96"/>
        <v>0.46554170675241163</v>
      </c>
      <c r="V3111">
        <f t="shared" si="97"/>
        <v>-0.51966166666666602</v>
      </c>
    </row>
    <row r="3112" spans="1:22" hidden="1" x14ac:dyDescent="0.45">
      <c r="A3112" t="s">
        <v>3129</v>
      </c>
      <c r="B3112">
        <v>7.5826799999999999</v>
      </c>
      <c r="C3112">
        <v>8.11599</v>
      </c>
      <c r="D3112">
        <v>8.5035799999999995</v>
      </c>
      <c r="E3112">
        <v>7.7676299999999996</v>
      </c>
      <c r="F3112">
        <v>6.9287099999999997</v>
      </c>
      <c r="G3112">
        <v>7.2388700000000004</v>
      </c>
      <c r="H3112">
        <v>6.9473900000000004</v>
      </c>
      <c r="I3112">
        <v>6.9335399999999998</v>
      </c>
      <c r="J3112">
        <v>7.0892900000000001</v>
      </c>
      <c r="K3112">
        <v>6.5494700000000003</v>
      </c>
      <c r="L3112">
        <v>6.8017000000000003</v>
      </c>
      <c r="M3112">
        <v>6.8421099999999999</v>
      </c>
      <c r="N3112">
        <v>-4.3983299999999996</v>
      </c>
      <c r="O3112">
        <v>-2.69171</v>
      </c>
      <c r="P3112">
        <v>1.31765</v>
      </c>
      <c r="Q3112" s="1">
        <v>1.0908599999999999E-5</v>
      </c>
      <c r="R3112">
        <v>7.1087600000000004E-3</v>
      </c>
      <c r="S3112">
        <v>0.18762000000000001</v>
      </c>
      <c r="T3112">
        <v>3111</v>
      </c>
      <c r="U3112">
        <f t="shared" si="96"/>
        <v>0.30950364513018325</v>
      </c>
      <c r="V3112">
        <f t="shared" si="97"/>
        <v>-0.50733000000000139</v>
      </c>
    </row>
    <row r="3113" spans="1:22" hidden="1" x14ac:dyDescent="0.45">
      <c r="A3113" t="s">
        <v>3130</v>
      </c>
      <c r="B3113">
        <v>8.5033499999999993</v>
      </c>
      <c r="C3113">
        <v>8.26877</v>
      </c>
      <c r="D3113">
        <v>6.8615700000000004</v>
      </c>
      <c r="E3113">
        <v>7.5465900000000001</v>
      </c>
      <c r="F3113">
        <v>7.5570300000000001</v>
      </c>
      <c r="G3113">
        <v>8.0036000000000005</v>
      </c>
      <c r="H3113">
        <v>5.7875399999999999</v>
      </c>
      <c r="I3113">
        <v>6.1924900000000003</v>
      </c>
      <c r="J3113">
        <v>6.7195400000000003</v>
      </c>
      <c r="K3113">
        <v>6.3505799999999999</v>
      </c>
      <c r="L3113">
        <v>6.4384699999999997</v>
      </c>
      <c r="M3113">
        <v>6.2104100000000004</v>
      </c>
      <c r="N3113">
        <v>-5.0044399999999998</v>
      </c>
      <c r="O3113">
        <v>-0.12540599999999999</v>
      </c>
      <c r="P3113">
        <v>0.457368</v>
      </c>
      <c r="Q3113" s="1">
        <v>5.6024600000000005E-7</v>
      </c>
      <c r="R3113">
        <v>0.90020199999999995</v>
      </c>
      <c r="S3113">
        <v>0.64740600000000004</v>
      </c>
      <c r="T3113">
        <v>3112</v>
      </c>
      <c r="U3113">
        <f t="shared" si="96"/>
        <v>1.0676374010282779</v>
      </c>
      <c r="V3113">
        <f t="shared" si="97"/>
        <v>-3.7763333333332483E-2</v>
      </c>
    </row>
    <row r="3114" spans="1:22" hidden="1" x14ac:dyDescent="0.45">
      <c r="A3114" t="s">
        <v>3131</v>
      </c>
      <c r="B3114">
        <v>8.5029000000000003</v>
      </c>
      <c r="C3114">
        <v>8.2388600000000007</v>
      </c>
      <c r="D3114">
        <v>7.7019000000000002</v>
      </c>
      <c r="E3114">
        <v>8.3356300000000001</v>
      </c>
      <c r="F3114">
        <v>8.3209400000000002</v>
      </c>
      <c r="G3114">
        <v>8.4596</v>
      </c>
      <c r="H3114">
        <v>7.6057899999999998</v>
      </c>
      <c r="I3114">
        <v>7.3079000000000001</v>
      </c>
      <c r="J3114">
        <v>7.7157900000000001</v>
      </c>
      <c r="K3114">
        <v>6.5873900000000001</v>
      </c>
      <c r="L3114">
        <v>7.6013599999999997</v>
      </c>
      <c r="M3114">
        <v>7.4221000000000004</v>
      </c>
      <c r="N3114">
        <v>-4.3014900000000003</v>
      </c>
      <c r="O3114">
        <v>-0.27988200000000002</v>
      </c>
      <c r="P3114">
        <v>-1.3674999999999999</v>
      </c>
      <c r="Q3114" s="1">
        <v>1.6965299999999998E-5</v>
      </c>
      <c r="R3114">
        <v>0.77956800000000004</v>
      </c>
      <c r="S3114">
        <v>0.17146800000000001</v>
      </c>
      <c r="T3114">
        <v>3113</v>
      </c>
      <c r="U3114">
        <f t="shared" si="96"/>
        <v>0.28267708833922262</v>
      </c>
      <c r="V3114">
        <f t="shared" si="97"/>
        <v>-5.7686666666665332E-2</v>
      </c>
    </row>
    <row r="3115" spans="1:22" hidden="1" x14ac:dyDescent="0.45">
      <c r="A3115" t="s">
        <v>3132</v>
      </c>
      <c r="B3115">
        <v>8.5029000000000003</v>
      </c>
      <c r="C3115">
        <v>7.20824</v>
      </c>
      <c r="D3115">
        <v>8.0693599999999996</v>
      </c>
      <c r="E3115">
        <v>7.9395300000000004</v>
      </c>
      <c r="F3115">
        <v>7.3930199999999999</v>
      </c>
      <c r="G3115">
        <v>7.8931699999999996</v>
      </c>
      <c r="H3115">
        <v>7.7802899999999999</v>
      </c>
      <c r="I3115">
        <v>7.9813400000000003</v>
      </c>
      <c r="J3115">
        <v>7.5509700000000004</v>
      </c>
      <c r="K3115">
        <v>6.3824800000000002</v>
      </c>
      <c r="L3115">
        <v>7.5220500000000001</v>
      </c>
      <c r="M3115">
        <v>7.31691</v>
      </c>
      <c r="N3115">
        <v>-1.4710300000000001</v>
      </c>
      <c r="O3115">
        <v>-1.5744199999999999</v>
      </c>
      <c r="P3115">
        <v>-0.91419700000000004</v>
      </c>
      <c r="Q3115">
        <v>0.14128299999999999</v>
      </c>
      <c r="R3115">
        <v>0.11539000000000001</v>
      </c>
      <c r="S3115">
        <v>0.36061300000000002</v>
      </c>
      <c r="T3115">
        <v>3114</v>
      </c>
      <c r="U3115">
        <f t="shared" si="96"/>
        <v>0.59430504688503538</v>
      </c>
      <c r="V3115">
        <f t="shared" si="97"/>
        <v>-0.44098999999999933</v>
      </c>
    </row>
    <row r="3116" spans="1:22" hidden="1" x14ac:dyDescent="0.45">
      <c r="A3116" t="s">
        <v>3133</v>
      </c>
      <c r="B3116">
        <v>7.2074299999999996</v>
      </c>
      <c r="C3116">
        <v>8.5029000000000003</v>
      </c>
      <c r="D3116">
        <v>8.4015199999999997</v>
      </c>
      <c r="E3116">
        <v>7.94611</v>
      </c>
      <c r="F3116">
        <v>7.4466599999999996</v>
      </c>
      <c r="G3116">
        <v>7.5377999999999998</v>
      </c>
      <c r="H3116">
        <v>7.2803399999999998</v>
      </c>
      <c r="I3116">
        <v>7.2253400000000001</v>
      </c>
      <c r="J3116">
        <v>7.0595499999999998</v>
      </c>
      <c r="K3116">
        <v>6.6007100000000003</v>
      </c>
      <c r="L3116">
        <v>6.7539199999999999</v>
      </c>
      <c r="M3116">
        <v>6.6558000000000002</v>
      </c>
      <c r="N3116">
        <v>-4.0443300000000004</v>
      </c>
      <c r="O3116">
        <v>-2.0241600000000002</v>
      </c>
      <c r="P3116">
        <v>-0.27633099999999999</v>
      </c>
      <c r="Q3116" s="1">
        <v>5.2473299999999998E-5</v>
      </c>
      <c r="R3116">
        <v>4.2953499999999999E-2</v>
      </c>
      <c r="S3116">
        <v>0.78229400000000004</v>
      </c>
      <c r="T3116">
        <v>3115</v>
      </c>
      <c r="U3116">
        <f t="shared" si="96"/>
        <v>1.2888387826645265</v>
      </c>
      <c r="V3116">
        <f t="shared" si="97"/>
        <v>-0.45601333333333383</v>
      </c>
    </row>
    <row r="3117" spans="1:22" hidden="1" x14ac:dyDescent="0.45">
      <c r="A3117" t="s">
        <v>3134</v>
      </c>
      <c r="B3117">
        <v>7.1139200000000002</v>
      </c>
      <c r="C3117">
        <v>8.3319100000000006</v>
      </c>
      <c r="D3117">
        <v>8.5026799999999998</v>
      </c>
      <c r="E3117">
        <v>7.5523999999999996</v>
      </c>
      <c r="F3117">
        <v>7.06602</v>
      </c>
      <c r="G3117">
        <v>7.3356199999999996</v>
      </c>
      <c r="H3117">
        <v>7.7441000000000004</v>
      </c>
      <c r="I3117">
        <v>7.7922900000000004</v>
      </c>
      <c r="J3117">
        <v>7.4136300000000004</v>
      </c>
      <c r="K3117">
        <v>6.8814500000000001</v>
      </c>
      <c r="L3117">
        <v>7.4476100000000001</v>
      </c>
      <c r="M3117">
        <v>7.47262</v>
      </c>
      <c r="N3117">
        <v>-0.748892</v>
      </c>
      <c r="O3117">
        <v>-2.0451199999999998</v>
      </c>
      <c r="P3117">
        <v>0.55060200000000004</v>
      </c>
      <c r="Q3117">
        <v>0.45392199999999999</v>
      </c>
      <c r="R3117">
        <v>4.08431E-2</v>
      </c>
      <c r="S3117">
        <v>0.58190699999999995</v>
      </c>
      <c r="T3117">
        <v>3116</v>
      </c>
      <c r="U3117">
        <f t="shared" si="96"/>
        <v>0.95839111810012823</v>
      </c>
      <c r="V3117">
        <f t="shared" si="97"/>
        <v>-0.5238016666666665</v>
      </c>
    </row>
    <row r="3118" spans="1:22" hidden="1" x14ac:dyDescent="0.45">
      <c r="A3118" t="s">
        <v>3135</v>
      </c>
      <c r="B3118">
        <v>7.1553100000000001</v>
      </c>
      <c r="C3118">
        <v>8.2043999999999997</v>
      </c>
      <c r="D3118">
        <v>8.3802000000000003</v>
      </c>
      <c r="E3118">
        <v>7.6480300000000003</v>
      </c>
      <c r="F3118">
        <v>7.02461</v>
      </c>
      <c r="G3118">
        <v>7.38619</v>
      </c>
      <c r="H3118">
        <v>7.4582300000000004</v>
      </c>
      <c r="I3118">
        <v>8.50244</v>
      </c>
      <c r="J3118">
        <v>7.4939200000000001</v>
      </c>
      <c r="K3118">
        <v>6.75671</v>
      </c>
      <c r="L3118">
        <v>7.2291600000000003</v>
      </c>
      <c r="M3118">
        <v>7.3708900000000002</v>
      </c>
      <c r="N3118">
        <v>-0.57250400000000001</v>
      </c>
      <c r="O3118">
        <v>-2.1910699999999999</v>
      </c>
      <c r="P3118">
        <v>-0.24163799999999999</v>
      </c>
      <c r="Q3118">
        <v>0.56698000000000004</v>
      </c>
      <c r="R3118">
        <v>2.8446599999999999E-2</v>
      </c>
      <c r="S3118">
        <v>0.80906</v>
      </c>
      <c r="T3118">
        <v>3117</v>
      </c>
      <c r="U3118">
        <f t="shared" si="96"/>
        <v>1.3320808213025344</v>
      </c>
      <c r="V3118">
        <f t="shared" si="97"/>
        <v>-0.62981833333333448</v>
      </c>
    </row>
    <row r="3119" spans="1:22" hidden="1" x14ac:dyDescent="0.45">
      <c r="A3119" t="s">
        <v>3136</v>
      </c>
      <c r="B3119">
        <v>8.5013299999999994</v>
      </c>
      <c r="C3119">
        <v>7.48895</v>
      </c>
      <c r="D3119">
        <v>7.0716700000000001</v>
      </c>
      <c r="E3119">
        <v>7.1075999999999997</v>
      </c>
      <c r="F3119">
        <v>6.4835099999999999</v>
      </c>
      <c r="G3119">
        <v>6.6806400000000004</v>
      </c>
      <c r="H3119">
        <v>7.1164100000000001</v>
      </c>
      <c r="I3119">
        <v>7.5979099999999997</v>
      </c>
      <c r="J3119">
        <v>7.6731299999999996</v>
      </c>
      <c r="K3119">
        <v>6.94794</v>
      </c>
      <c r="L3119">
        <v>7.0529500000000001</v>
      </c>
      <c r="M3119">
        <v>7.1567600000000002</v>
      </c>
      <c r="N3119">
        <v>0.141462</v>
      </c>
      <c r="O3119">
        <v>-2.6900499999999998</v>
      </c>
      <c r="P3119">
        <v>1.04417</v>
      </c>
      <c r="Q3119">
        <v>0.88750499999999999</v>
      </c>
      <c r="R3119">
        <v>7.1442299999999997E-3</v>
      </c>
      <c r="S3119">
        <v>0.29640899999999998</v>
      </c>
      <c r="T3119">
        <v>3118</v>
      </c>
      <c r="U3119">
        <f t="shared" si="96"/>
        <v>0.48786753944836431</v>
      </c>
      <c r="V3119">
        <f t="shared" si="97"/>
        <v>-0.66999999999999904</v>
      </c>
    </row>
    <row r="3120" spans="1:22" hidden="1" x14ac:dyDescent="0.45">
      <c r="A3120" t="s">
        <v>3137</v>
      </c>
      <c r="B3120">
        <v>7.1302300000000001</v>
      </c>
      <c r="C3120">
        <v>8.0200800000000001</v>
      </c>
      <c r="D3120">
        <v>8.50122</v>
      </c>
      <c r="E3120">
        <v>6.8719400000000004</v>
      </c>
      <c r="F3120">
        <v>6.8044099999999998</v>
      </c>
      <c r="G3120">
        <v>6.6680799999999998</v>
      </c>
      <c r="H3120">
        <v>6.5653199999999998</v>
      </c>
      <c r="I3120">
        <v>6.1821999999999999</v>
      </c>
      <c r="J3120">
        <v>5.7420099999999996</v>
      </c>
      <c r="K3120">
        <v>6.1666699999999999</v>
      </c>
      <c r="L3120">
        <v>6.6312899999999999</v>
      </c>
      <c r="M3120">
        <v>6.1433900000000001</v>
      </c>
      <c r="N3120">
        <v>-4.4059499999999998</v>
      </c>
      <c r="O3120">
        <v>-1.9162300000000001</v>
      </c>
      <c r="P3120">
        <v>2.5226799999999998</v>
      </c>
      <c r="Q3120" s="1">
        <v>1.0532200000000001E-5</v>
      </c>
      <c r="R3120">
        <v>5.5335599999999999E-2</v>
      </c>
      <c r="S3120">
        <v>1.1646399999999999E-2</v>
      </c>
      <c r="T3120">
        <v>3119</v>
      </c>
      <c r="U3120">
        <f t="shared" si="96"/>
        <v>1.9162976851554984E-2</v>
      </c>
      <c r="V3120">
        <f t="shared" si="97"/>
        <v>-0.47588000000000008</v>
      </c>
    </row>
    <row r="3121" spans="1:22" hidden="1" x14ac:dyDescent="0.45">
      <c r="A3121" t="s">
        <v>3138</v>
      </c>
      <c r="B3121">
        <v>7.7957599999999996</v>
      </c>
      <c r="C3121">
        <v>8.5008800000000004</v>
      </c>
      <c r="D3121">
        <v>7.7103599999999997</v>
      </c>
      <c r="E3121">
        <v>7.58941</v>
      </c>
      <c r="F3121">
        <v>7.53071</v>
      </c>
      <c r="G3121">
        <v>7.8257700000000003</v>
      </c>
      <c r="H3121">
        <v>7.2934999999999999</v>
      </c>
      <c r="I3121">
        <v>7.3145899999999999</v>
      </c>
      <c r="J3121">
        <v>7.4481599999999997</v>
      </c>
      <c r="K3121">
        <v>7.9138000000000002</v>
      </c>
      <c r="L3121">
        <v>7.38307</v>
      </c>
      <c r="M3121">
        <v>7.3250299999999999</v>
      </c>
      <c r="N3121">
        <v>-2.1034999999999999</v>
      </c>
      <c r="O3121">
        <v>-0.45816299999999999</v>
      </c>
      <c r="P3121">
        <v>1.5043</v>
      </c>
      <c r="Q3121">
        <v>3.5421800000000003E-2</v>
      </c>
      <c r="R3121">
        <v>0.64683500000000005</v>
      </c>
      <c r="S3121">
        <v>0.13250400000000001</v>
      </c>
      <c r="T3121">
        <v>3120</v>
      </c>
      <c r="U3121">
        <f t="shared" si="96"/>
        <v>0.2179520923076923</v>
      </c>
      <c r="V3121">
        <f t="shared" si="97"/>
        <v>-8.2576666666666299E-2</v>
      </c>
    </row>
    <row r="3122" spans="1:22" hidden="1" x14ac:dyDescent="0.45">
      <c r="A3122" t="s">
        <v>3139</v>
      </c>
      <c r="B3122">
        <v>7.93241</v>
      </c>
      <c r="C3122">
        <v>8.5008800000000004</v>
      </c>
      <c r="D3122">
        <v>7.8195699999999997</v>
      </c>
      <c r="E3122">
        <v>7.4414800000000003</v>
      </c>
      <c r="F3122">
        <v>7.3484999999999996</v>
      </c>
      <c r="G3122">
        <v>7.1449100000000003</v>
      </c>
      <c r="H3122">
        <v>7.7389400000000004</v>
      </c>
      <c r="I3122">
        <v>7.8993000000000002</v>
      </c>
      <c r="J3122">
        <v>7.8996700000000004</v>
      </c>
      <c r="K3122">
        <v>7.3274900000000001</v>
      </c>
      <c r="L3122">
        <v>7.4764999999999997</v>
      </c>
      <c r="M3122">
        <v>7.9230499999999999</v>
      </c>
      <c r="N3122">
        <v>7.1388599999999997E-2</v>
      </c>
      <c r="O3122">
        <v>-2.89331</v>
      </c>
      <c r="P3122">
        <v>1.3936500000000001</v>
      </c>
      <c r="Q3122">
        <v>0.94308800000000004</v>
      </c>
      <c r="R3122">
        <v>3.8120599999999999E-3</v>
      </c>
      <c r="S3122">
        <v>0.16342400000000001</v>
      </c>
      <c r="T3122">
        <v>3121</v>
      </c>
      <c r="U3122">
        <f t="shared" si="96"/>
        <v>0.26872539826978536</v>
      </c>
      <c r="V3122">
        <f t="shared" si="97"/>
        <v>-0.52147333333333279</v>
      </c>
    </row>
    <row r="3123" spans="1:22" hidden="1" x14ac:dyDescent="0.45">
      <c r="A3123" t="s">
        <v>3140</v>
      </c>
      <c r="B3123">
        <v>7.0688500000000003</v>
      </c>
      <c r="C3123">
        <v>7.7792500000000002</v>
      </c>
      <c r="D3123">
        <v>7.8506099999999996</v>
      </c>
      <c r="E3123">
        <v>8.5008800000000004</v>
      </c>
      <c r="F3123">
        <v>8.0888799999999996</v>
      </c>
      <c r="G3123">
        <v>8.0370200000000001</v>
      </c>
      <c r="H3123">
        <v>6.3925200000000002</v>
      </c>
      <c r="I3123">
        <v>6.5373599999999996</v>
      </c>
      <c r="J3123">
        <v>6.16</v>
      </c>
      <c r="K3123">
        <v>6.4253200000000001</v>
      </c>
      <c r="L3123">
        <v>6.8406799999999999</v>
      </c>
      <c r="M3123">
        <v>6.8070399999999998</v>
      </c>
      <c r="N3123">
        <v>-7.5481100000000003</v>
      </c>
      <c r="O3123">
        <v>2.6920799999999998</v>
      </c>
      <c r="P3123">
        <v>-0.87378</v>
      </c>
      <c r="Q3123" s="1">
        <v>4.4161200000000003E-14</v>
      </c>
      <c r="R3123">
        <v>7.1008E-3</v>
      </c>
      <c r="S3123">
        <v>0.38223800000000002</v>
      </c>
      <c r="T3123">
        <v>3122</v>
      </c>
      <c r="U3123">
        <f t="shared" si="96"/>
        <v>0.62832972966047407</v>
      </c>
      <c r="V3123">
        <f t="shared" si="97"/>
        <v>0.48520499999999966</v>
      </c>
    </row>
    <row r="3124" spans="1:22" hidden="1" x14ac:dyDescent="0.45">
      <c r="A3124" t="s">
        <v>3141</v>
      </c>
      <c r="B3124">
        <v>7.4990300000000003</v>
      </c>
      <c r="C3124">
        <v>8.1933000000000007</v>
      </c>
      <c r="D3124">
        <v>8.4488299999999992</v>
      </c>
      <c r="E3124">
        <v>7.6454700000000004</v>
      </c>
      <c r="F3124">
        <v>7.24573</v>
      </c>
      <c r="G3124">
        <v>7.2594200000000004</v>
      </c>
      <c r="H3124">
        <v>7.0134100000000004</v>
      </c>
      <c r="I3124">
        <v>8.4996899999999993</v>
      </c>
      <c r="J3124">
        <v>7.4070600000000004</v>
      </c>
      <c r="K3124">
        <v>7.5331099999999998</v>
      </c>
      <c r="L3124">
        <v>7.4033300000000004</v>
      </c>
      <c r="M3124">
        <v>7.6179199999999998</v>
      </c>
      <c r="N3124">
        <v>-0.497998</v>
      </c>
      <c r="O3124">
        <v>-1.43584</v>
      </c>
      <c r="P3124">
        <v>0.99003699999999994</v>
      </c>
      <c r="Q3124">
        <v>0.61848499999999995</v>
      </c>
      <c r="R3124">
        <v>0.15104799999999999</v>
      </c>
      <c r="S3124">
        <v>0.322156</v>
      </c>
      <c r="T3124">
        <v>3123</v>
      </c>
      <c r="U3124">
        <f t="shared" si="96"/>
        <v>0.52939628306115916</v>
      </c>
      <c r="V3124">
        <f t="shared" si="97"/>
        <v>-0.39272333333333265</v>
      </c>
    </row>
    <row r="3125" spans="1:22" hidden="1" x14ac:dyDescent="0.45">
      <c r="A3125" t="s">
        <v>3142</v>
      </c>
      <c r="B3125">
        <v>7.9022100000000002</v>
      </c>
      <c r="C3125">
        <v>8.4993099999999995</v>
      </c>
      <c r="D3125">
        <v>8.19163</v>
      </c>
      <c r="E3125">
        <v>7.89276</v>
      </c>
      <c r="F3125">
        <v>7.8647200000000002</v>
      </c>
      <c r="G3125">
        <v>7.5616399999999997</v>
      </c>
      <c r="H3125">
        <v>8.0303799999999992</v>
      </c>
      <c r="I3125">
        <v>8.33718</v>
      </c>
      <c r="J3125">
        <v>8.21312</v>
      </c>
      <c r="K3125">
        <v>7.5541799999999997</v>
      </c>
      <c r="L3125">
        <v>7.52766</v>
      </c>
      <c r="M3125">
        <v>7.7679900000000002</v>
      </c>
      <c r="N3125">
        <v>-0.445494</v>
      </c>
      <c r="O3125">
        <v>-2.77868</v>
      </c>
      <c r="P3125">
        <v>-0.42243199999999997</v>
      </c>
      <c r="Q3125">
        <v>0.65596299999999996</v>
      </c>
      <c r="R3125">
        <v>5.4580200000000001E-3</v>
      </c>
      <c r="S3125">
        <v>0.67271000000000003</v>
      </c>
      <c r="T3125">
        <v>3124</v>
      </c>
      <c r="U3125">
        <f t="shared" si="96"/>
        <v>1.1051049039692702</v>
      </c>
      <c r="V3125">
        <f t="shared" si="97"/>
        <v>-0.50081333333333422</v>
      </c>
    </row>
    <row r="3126" spans="1:22" hidden="1" x14ac:dyDescent="0.45">
      <c r="A3126" t="s">
        <v>3143</v>
      </c>
      <c r="B3126">
        <v>7.9256399999999996</v>
      </c>
      <c r="C3126">
        <v>8.4993099999999995</v>
      </c>
      <c r="D3126">
        <v>8.46753</v>
      </c>
      <c r="E3126">
        <v>7.8061600000000002</v>
      </c>
      <c r="F3126">
        <v>7.3093399999999997</v>
      </c>
      <c r="G3126">
        <v>7.7352999999999996</v>
      </c>
      <c r="H3126">
        <v>8.3094099999999997</v>
      </c>
      <c r="I3126">
        <v>7.9851000000000001</v>
      </c>
      <c r="J3126">
        <v>8.2819400000000005</v>
      </c>
      <c r="K3126">
        <v>8.2967999999999993</v>
      </c>
      <c r="L3126">
        <v>8.4333799999999997</v>
      </c>
      <c r="M3126">
        <v>8.3644200000000009</v>
      </c>
      <c r="N3126">
        <v>1.7826500000000001</v>
      </c>
      <c r="O3126">
        <v>-1.4088400000000001</v>
      </c>
      <c r="P3126">
        <v>2.36713</v>
      </c>
      <c r="Q3126">
        <v>7.4642899999999998E-2</v>
      </c>
      <c r="R3126">
        <v>0.158882</v>
      </c>
      <c r="S3126">
        <v>1.7926500000000001E-2</v>
      </c>
      <c r="T3126">
        <v>3125</v>
      </c>
      <c r="U3126">
        <f t="shared" si="96"/>
        <v>2.9439615360000001E-2</v>
      </c>
      <c r="V3126">
        <f t="shared" si="97"/>
        <v>-0.25392166666666682</v>
      </c>
    </row>
    <row r="3127" spans="1:22" hidden="1" x14ac:dyDescent="0.45">
      <c r="A3127" t="s">
        <v>3144</v>
      </c>
      <c r="B3127">
        <v>7.7357899999999997</v>
      </c>
      <c r="C3127">
        <v>8.4988600000000005</v>
      </c>
      <c r="D3127">
        <v>7.9551600000000002</v>
      </c>
      <c r="E3127">
        <v>7.2436199999999999</v>
      </c>
      <c r="F3127">
        <v>6.7580099999999996</v>
      </c>
      <c r="G3127">
        <v>7.1892399999999999</v>
      </c>
      <c r="H3127">
        <v>7.5996300000000003</v>
      </c>
      <c r="I3127">
        <v>7.76546</v>
      </c>
      <c r="J3127">
        <v>7.4661999999999997</v>
      </c>
      <c r="K3127">
        <v>6.8243900000000002</v>
      </c>
      <c r="L3127">
        <v>7.2078300000000004</v>
      </c>
      <c r="M3127">
        <v>7.1834800000000003</v>
      </c>
      <c r="N3127">
        <v>-1.23329</v>
      </c>
      <c r="O3127">
        <v>-4.2671599999999996</v>
      </c>
      <c r="P3127">
        <v>1.27921</v>
      </c>
      <c r="Q3127">
        <v>0.21746599999999999</v>
      </c>
      <c r="R3127" s="1">
        <v>1.9797699999999999E-5</v>
      </c>
      <c r="S3127">
        <v>0.200821</v>
      </c>
      <c r="T3127">
        <v>3126</v>
      </c>
      <c r="U3127">
        <f t="shared" si="96"/>
        <v>0.32969077799104285</v>
      </c>
      <c r="V3127">
        <f t="shared" si="97"/>
        <v>-0.76908833333333426</v>
      </c>
    </row>
    <row r="3128" spans="1:22" hidden="1" x14ac:dyDescent="0.45">
      <c r="A3128" t="s">
        <v>3145</v>
      </c>
      <c r="B3128">
        <v>7.3744800000000001</v>
      </c>
      <c r="C3128">
        <v>8.4986300000000004</v>
      </c>
      <c r="D3128">
        <v>8.1090300000000006</v>
      </c>
      <c r="E3128">
        <v>7.7943899999999999</v>
      </c>
      <c r="F3128">
        <v>7.2693500000000002</v>
      </c>
      <c r="G3128">
        <v>7.4085400000000003</v>
      </c>
      <c r="H3128">
        <v>7.3669099999999998</v>
      </c>
      <c r="I3128">
        <v>7.5346500000000001</v>
      </c>
      <c r="J3128">
        <v>7.5704000000000002</v>
      </c>
      <c r="K3128">
        <v>7.7822699999999996</v>
      </c>
      <c r="L3128">
        <v>7.7156799999999999</v>
      </c>
      <c r="M3128">
        <v>7.6517999999999997</v>
      </c>
      <c r="N3128">
        <v>-0.74549299999999996</v>
      </c>
      <c r="O3128">
        <v>-0.74492000000000003</v>
      </c>
      <c r="P3128">
        <v>1.95852</v>
      </c>
      <c r="Q3128">
        <v>0.45597399999999999</v>
      </c>
      <c r="R3128">
        <v>0.45632</v>
      </c>
      <c r="S3128">
        <v>5.01693E-2</v>
      </c>
      <c r="T3128">
        <v>3127</v>
      </c>
      <c r="U3128">
        <f t="shared" si="96"/>
        <v>8.2337335337384077E-2</v>
      </c>
      <c r="V3128">
        <f t="shared" si="97"/>
        <v>-0.1386783333333339</v>
      </c>
    </row>
    <row r="3129" spans="1:22" hidden="1" x14ac:dyDescent="0.45">
      <c r="A3129" t="s">
        <v>3146</v>
      </c>
      <c r="B3129">
        <v>7.2332999999999998</v>
      </c>
      <c r="C3129">
        <v>8.4986300000000004</v>
      </c>
      <c r="D3129">
        <v>7.8480299999999996</v>
      </c>
      <c r="E3129">
        <v>7.3779399999999997</v>
      </c>
      <c r="F3129">
        <v>7.5312999999999999</v>
      </c>
      <c r="G3129">
        <v>7.5109500000000002</v>
      </c>
      <c r="H3129">
        <v>6.9491500000000004</v>
      </c>
      <c r="I3129">
        <v>7.13774</v>
      </c>
      <c r="J3129">
        <v>7.9609100000000002</v>
      </c>
      <c r="K3129">
        <v>8.7640100000000007</v>
      </c>
      <c r="L3129">
        <v>8.1788299999999996</v>
      </c>
      <c r="M3129">
        <v>7.9401900000000003</v>
      </c>
      <c r="N3129">
        <v>0.57394999999999996</v>
      </c>
      <c r="O3129">
        <v>1.0332600000000001</v>
      </c>
      <c r="P3129">
        <v>2.4637099999999998</v>
      </c>
      <c r="Q3129">
        <v>0.56600200000000001</v>
      </c>
      <c r="R3129">
        <v>0.301485</v>
      </c>
      <c r="S3129">
        <v>1.37506E-2</v>
      </c>
      <c r="T3129">
        <v>3128</v>
      </c>
      <c r="U3129">
        <f t="shared" si="96"/>
        <v>2.2560127621483374E-2</v>
      </c>
      <c r="V3129">
        <f t="shared" si="97"/>
        <v>0.27924333333333529</v>
      </c>
    </row>
    <row r="3130" spans="1:22" hidden="1" x14ac:dyDescent="0.45">
      <c r="A3130" t="s">
        <v>3147</v>
      </c>
      <c r="B3130">
        <v>7.5581899999999997</v>
      </c>
      <c r="C3130">
        <v>8.3109400000000004</v>
      </c>
      <c r="D3130">
        <v>8.4984099999999998</v>
      </c>
      <c r="E3130">
        <v>7.9539900000000001</v>
      </c>
      <c r="F3130">
        <v>7.59443</v>
      </c>
      <c r="G3130">
        <v>7.8890399999999996</v>
      </c>
      <c r="H3130">
        <v>7.4845199999999998</v>
      </c>
      <c r="I3130">
        <v>7.8748399999999998</v>
      </c>
      <c r="J3130">
        <v>7.1520799999999998</v>
      </c>
      <c r="K3130">
        <v>6.8262299999999998</v>
      </c>
      <c r="L3130">
        <v>7.2535699999999999</v>
      </c>
      <c r="M3130">
        <v>7.5763400000000001</v>
      </c>
      <c r="N3130">
        <v>-2.8143799999999999</v>
      </c>
      <c r="O3130">
        <v>-1.3814</v>
      </c>
      <c r="P3130">
        <v>5.7859599999999997E-2</v>
      </c>
      <c r="Q3130">
        <v>4.8871000000000001E-3</v>
      </c>
      <c r="R3130">
        <v>0.167155</v>
      </c>
      <c r="S3130">
        <v>0.95386000000000004</v>
      </c>
      <c r="T3130">
        <v>3129</v>
      </c>
      <c r="U3130">
        <f t="shared" si="96"/>
        <v>1.5644645317992969</v>
      </c>
      <c r="V3130">
        <f t="shared" si="97"/>
        <v>-0.29756333333333274</v>
      </c>
    </row>
    <row r="3131" spans="1:22" hidden="1" x14ac:dyDescent="0.45">
      <c r="A3131" t="s">
        <v>3148</v>
      </c>
      <c r="B3131">
        <v>6.7080000000000002</v>
      </c>
      <c r="C3131">
        <v>7.7103599999999997</v>
      </c>
      <c r="D3131">
        <v>7.5289299999999999</v>
      </c>
      <c r="E3131">
        <v>6.3146100000000001</v>
      </c>
      <c r="F3131">
        <v>6.0401699999999998</v>
      </c>
      <c r="G3131">
        <v>6.0661500000000004</v>
      </c>
      <c r="H3131">
        <v>7.2987700000000002</v>
      </c>
      <c r="I3131">
        <v>7.3409199999999997</v>
      </c>
      <c r="J3131">
        <v>8.4983000000000004</v>
      </c>
      <c r="K3131">
        <v>6.8033799999999998</v>
      </c>
      <c r="L3131">
        <v>6.7343099999999998</v>
      </c>
      <c r="M3131">
        <v>6.9633399999999996</v>
      </c>
      <c r="N3131">
        <v>2.1308500000000001</v>
      </c>
      <c r="O3131">
        <v>-4.0152599999999996</v>
      </c>
      <c r="P3131">
        <v>0.57942400000000005</v>
      </c>
      <c r="Q3131">
        <v>3.31013E-2</v>
      </c>
      <c r="R3131" s="1">
        <v>5.9379500000000003E-5</v>
      </c>
      <c r="S3131">
        <v>0.562303</v>
      </c>
      <c r="T3131">
        <v>3130</v>
      </c>
      <c r="U3131">
        <f t="shared" si="96"/>
        <v>0.92196134057507984</v>
      </c>
      <c r="V3131">
        <f t="shared" si="97"/>
        <v>-1.0272199999999998</v>
      </c>
    </row>
    <row r="3132" spans="1:22" hidden="1" x14ac:dyDescent="0.45">
      <c r="A3132" t="s">
        <v>3149</v>
      </c>
      <c r="B3132">
        <v>8.1677800000000005</v>
      </c>
      <c r="C3132">
        <v>8.4981799999999996</v>
      </c>
      <c r="D3132">
        <v>8.0854800000000004</v>
      </c>
      <c r="E3132">
        <v>7.7319199999999997</v>
      </c>
      <c r="F3132">
        <v>7.4112200000000001</v>
      </c>
      <c r="G3132">
        <v>7.4460100000000002</v>
      </c>
      <c r="H3132">
        <v>7.9549899999999996</v>
      </c>
      <c r="I3132">
        <v>8.1901299999999999</v>
      </c>
      <c r="J3132">
        <v>8.0450900000000001</v>
      </c>
      <c r="K3132">
        <v>7.7742599999999999</v>
      </c>
      <c r="L3132">
        <v>7.7524300000000004</v>
      </c>
      <c r="M3132">
        <v>8.0887700000000002</v>
      </c>
      <c r="N3132">
        <v>0.43007000000000001</v>
      </c>
      <c r="O3132">
        <v>-2.5310000000000001</v>
      </c>
      <c r="P3132">
        <v>1.4680299999999999</v>
      </c>
      <c r="Q3132">
        <v>0.66714499999999999</v>
      </c>
      <c r="R3132">
        <v>1.13737E-2</v>
      </c>
      <c r="S3132">
        <v>0.142095</v>
      </c>
      <c r="T3132">
        <v>3131</v>
      </c>
      <c r="U3132">
        <f t="shared" si="96"/>
        <v>0.23290691152986268</v>
      </c>
      <c r="V3132">
        <f t="shared" si="97"/>
        <v>-0.4561733333333331</v>
      </c>
    </row>
    <row r="3133" spans="1:22" hidden="1" x14ac:dyDescent="0.45">
      <c r="A3133" t="s">
        <v>3150</v>
      </c>
      <c r="B3133">
        <v>7.7843200000000001</v>
      </c>
      <c r="C3133">
        <v>8.0058100000000003</v>
      </c>
      <c r="D3133">
        <v>8.1968200000000007</v>
      </c>
      <c r="E3133">
        <v>7.3063799999999999</v>
      </c>
      <c r="F3133">
        <v>7.1909099999999997</v>
      </c>
      <c r="G3133">
        <v>7.1942300000000001</v>
      </c>
      <c r="H3133">
        <v>8.4978400000000001</v>
      </c>
      <c r="I3133">
        <v>8.4611300000000007</v>
      </c>
      <c r="J3133">
        <v>8.2949699999999993</v>
      </c>
      <c r="K3133">
        <v>7.5154100000000001</v>
      </c>
      <c r="L3133">
        <v>7.6204900000000002</v>
      </c>
      <c r="M3133">
        <v>7.7809699999999999</v>
      </c>
      <c r="N3133">
        <v>2.3047200000000001</v>
      </c>
      <c r="O3133">
        <v>-4.2837800000000001</v>
      </c>
      <c r="P3133">
        <v>-3.8505400000000002E-2</v>
      </c>
      <c r="Q3133">
        <v>2.1182099999999999E-2</v>
      </c>
      <c r="R3133" s="1">
        <v>1.8374699999999999E-5</v>
      </c>
      <c r="S3133">
        <v>0.96928499999999995</v>
      </c>
      <c r="T3133">
        <v>3132</v>
      </c>
      <c r="U3133">
        <f t="shared" si="96"/>
        <v>1.588240938697318</v>
      </c>
      <c r="V3133">
        <f t="shared" si="97"/>
        <v>-0.77208333333333368</v>
      </c>
    </row>
    <row r="3134" spans="1:22" hidden="1" x14ac:dyDescent="0.45">
      <c r="A3134" t="s">
        <v>3151</v>
      </c>
      <c r="B3134">
        <v>8.0083900000000003</v>
      </c>
      <c r="C3134">
        <v>8.3057599999999994</v>
      </c>
      <c r="D3134">
        <v>7.9264400000000004</v>
      </c>
      <c r="E3134">
        <v>7.9328099999999999</v>
      </c>
      <c r="F3134">
        <v>8.1796199999999999</v>
      </c>
      <c r="G3134">
        <v>7.9426699999999997</v>
      </c>
      <c r="H3134">
        <v>8.0327599999999997</v>
      </c>
      <c r="I3134">
        <v>7.4503599999999999</v>
      </c>
      <c r="J3134">
        <v>8.4976000000000003</v>
      </c>
      <c r="K3134">
        <v>7.7810899999999998</v>
      </c>
      <c r="L3134">
        <v>7.4596499999999999</v>
      </c>
      <c r="M3134">
        <v>7.5292199999999996</v>
      </c>
      <c r="N3134">
        <v>-1.4287099999999999</v>
      </c>
      <c r="O3134">
        <v>-1.29114</v>
      </c>
      <c r="P3134">
        <v>-0.94808999999999999</v>
      </c>
      <c r="Q3134">
        <v>0.153089</v>
      </c>
      <c r="R3134">
        <v>0.196654</v>
      </c>
      <c r="S3134">
        <v>0.343084</v>
      </c>
      <c r="T3134">
        <v>3133</v>
      </c>
      <c r="U3134">
        <f t="shared" si="96"/>
        <v>0.56198757995531445</v>
      </c>
      <c r="V3134">
        <f t="shared" si="97"/>
        <v>-0.23270833333333307</v>
      </c>
    </row>
    <row r="3135" spans="1:22" hidden="1" x14ac:dyDescent="0.45">
      <c r="A3135" t="s">
        <v>3152</v>
      </c>
      <c r="B3135">
        <v>8.0738400000000006</v>
      </c>
      <c r="C3135">
        <v>8.4968299999999992</v>
      </c>
      <c r="D3135">
        <v>7.5506599999999997</v>
      </c>
      <c r="E3135">
        <v>8.3498400000000004</v>
      </c>
      <c r="F3135">
        <v>7.7934799999999997</v>
      </c>
      <c r="G3135">
        <v>7.8345599999999997</v>
      </c>
      <c r="H3135">
        <v>6.3020500000000004</v>
      </c>
      <c r="I3135">
        <v>5.6044600000000004</v>
      </c>
      <c r="J3135">
        <v>6.7956500000000002</v>
      </c>
      <c r="K3135">
        <v>2.4169999999999998</v>
      </c>
      <c r="L3135">
        <v>5.8187600000000002</v>
      </c>
      <c r="M3135">
        <v>6.3702699999999997</v>
      </c>
      <c r="N3135">
        <v>-3.7223600000000001</v>
      </c>
      <c r="O3135">
        <v>-1.0669500000000001</v>
      </c>
      <c r="P3135">
        <v>-0.99474600000000002</v>
      </c>
      <c r="Q3135">
        <v>1.97367E-4</v>
      </c>
      <c r="R3135">
        <v>0.285995</v>
      </c>
      <c r="S3135">
        <v>0.31985999999999998</v>
      </c>
      <c r="T3135">
        <v>3134</v>
      </c>
      <c r="U3135">
        <f t="shared" si="96"/>
        <v>0.52377840459476699</v>
      </c>
      <c r="V3135">
        <f t="shared" si="97"/>
        <v>-0.70659666666666876</v>
      </c>
    </row>
    <row r="3136" spans="1:22" hidden="1" x14ac:dyDescent="0.45">
      <c r="A3136" t="s">
        <v>3153</v>
      </c>
      <c r="B3136">
        <v>8.3887900000000002</v>
      </c>
      <c r="C3136">
        <v>8.4966100000000004</v>
      </c>
      <c r="D3136">
        <v>8.23447</v>
      </c>
      <c r="E3136">
        <v>7.9292299999999996</v>
      </c>
      <c r="F3136">
        <v>7.5933200000000003</v>
      </c>
      <c r="G3136">
        <v>7.8621699999999999</v>
      </c>
      <c r="H3136">
        <v>6.8782500000000004</v>
      </c>
      <c r="I3136">
        <v>6.8468900000000001</v>
      </c>
      <c r="J3136">
        <v>7.3856799999999998</v>
      </c>
      <c r="K3136">
        <v>7.4902699999999998</v>
      </c>
      <c r="L3136">
        <v>7.1644100000000002</v>
      </c>
      <c r="M3136">
        <v>6.8957199999999998</v>
      </c>
      <c r="N3136">
        <v>-5.4035000000000002</v>
      </c>
      <c r="O3136">
        <v>-1.19804</v>
      </c>
      <c r="P3136">
        <v>2.0110199999999998</v>
      </c>
      <c r="Q3136" s="1">
        <v>6.5354500000000005E-8</v>
      </c>
      <c r="R3136">
        <v>0.23089999999999999</v>
      </c>
      <c r="S3136">
        <v>4.4323099999999997E-2</v>
      </c>
      <c r="T3136">
        <v>3135</v>
      </c>
      <c r="U3136">
        <f t="shared" si="96"/>
        <v>7.2556985390749604E-2</v>
      </c>
      <c r="V3136">
        <f t="shared" si="97"/>
        <v>-0.21592833333333417</v>
      </c>
    </row>
    <row r="3137" spans="1:22" hidden="1" x14ac:dyDescent="0.45">
      <c r="A3137" t="s">
        <v>3154</v>
      </c>
      <c r="B3137">
        <v>8.4961500000000001</v>
      </c>
      <c r="C3137">
        <v>5.3040099999999999</v>
      </c>
      <c r="D3137">
        <v>6.4403600000000001</v>
      </c>
      <c r="E3137">
        <v>6.4491399999999999</v>
      </c>
      <c r="F3137">
        <v>6.1497299999999999</v>
      </c>
      <c r="G3137">
        <v>5.6721500000000002</v>
      </c>
      <c r="H3137">
        <v>6.7824499999999999</v>
      </c>
      <c r="I3137">
        <v>7.9647699999999997</v>
      </c>
      <c r="J3137">
        <v>4.26614</v>
      </c>
      <c r="K3137">
        <v>6.0234800000000002</v>
      </c>
      <c r="L3137">
        <v>6.2623300000000004</v>
      </c>
      <c r="M3137">
        <v>6.8810599999999997</v>
      </c>
      <c r="N3137">
        <v>-7.4822299999999994E-2</v>
      </c>
      <c r="O3137">
        <v>-0.41011900000000001</v>
      </c>
      <c r="P3137">
        <v>0.47945599999999999</v>
      </c>
      <c r="Q3137">
        <v>0.94035599999999997</v>
      </c>
      <c r="R3137">
        <v>0.68171899999999996</v>
      </c>
      <c r="S3137">
        <v>0.63161500000000004</v>
      </c>
      <c r="T3137">
        <v>3136</v>
      </c>
      <c r="U3137">
        <f t="shared" si="96"/>
        <v>1.0336250573979593</v>
      </c>
      <c r="V3137">
        <f t="shared" si="97"/>
        <v>-0.30266500000000107</v>
      </c>
    </row>
    <row r="3138" spans="1:22" hidden="1" x14ac:dyDescent="0.45">
      <c r="A3138" t="s">
        <v>3155</v>
      </c>
      <c r="B3138">
        <v>7.1690199999999997</v>
      </c>
      <c r="C3138">
        <v>8.4954800000000006</v>
      </c>
      <c r="D3138">
        <v>6.6875499999999999</v>
      </c>
      <c r="E3138">
        <v>6.8934699999999998</v>
      </c>
      <c r="F3138">
        <v>6.6861699999999997</v>
      </c>
      <c r="G3138">
        <v>6.9243699999999997</v>
      </c>
      <c r="H3138">
        <v>7.24411</v>
      </c>
      <c r="I3138">
        <v>6.8814299999999999</v>
      </c>
      <c r="J3138">
        <v>7.9247800000000002</v>
      </c>
      <c r="K3138">
        <v>7.78531</v>
      </c>
      <c r="L3138">
        <v>7.46061</v>
      </c>
      <c r="M3138">
        <v>7.4756</v>
      </c>
      <c r="N3138">
        <v>1.0065200000000001</v>
      </c>
      <c r="O3138">
        <v>-0.61829500000000004</v>
      </c>
      <c r="P3138">
        <v>1.3235699999999999</v>
      </c>
      <c r="Q3138">
        <v>0.314164</v>
      </c>
      <c r="R3138">
        <v>0.536381</v>
      </c>
      <c r="S3138">
        <v>0.185645</v>
      </c>
      <c r="T3138">
        <v>3137</v>
      </c>
      <c r="U3138">
        <f t="shared" si="96"/>
        <v>0.30370740835192861</v>
      </c>
      <c r="V3138">
        <f t="shared" si="97"/>
        <v>-0.19613999999999976</v>
      </c>
    </row>
    <row r="3139" spans="1:22" hidden="1" x14ac:dyDescent="0.45">
      <c r="A3139" t="s">
        <v>3156</v>
      </c>
      <c r="B3139">
        <v>8.1462299999999992</v>
      </c>
      <c r="C3139">
        <v>8.3748699999999996</v>
      </c>
      <c r="D3139">
        <v>8.4954800000000006</v>
      </c>
      <c r="E3139">
        <v>7.5707899999999997</v>
      </c>
      <c r="F3139">
        <v>6.4297199999999997</v>
      </c>
      <c r="G3139">
        <v>7.5685099999999998</v>
      </c>
      <c r="H3139">
        <v>6.2263599999999997</v>
      </c>
      <c r="I3139">
        <v>8.2937899999999996</v>
      </c>
      <c r="J3139">
        <v>7.23698</v>
      </c>
      <c r="K3139">
        <v>7.0554600000000001</v>
      </c>
      <c r="L3139">
        <v>7.8287399999999998</v>
      </c>
      <c r="M3139">
        <v>7.2868700000000004</v>
      </c>
      <c r="N3139">
        <v>-1.1798900000000001</v>
      </c>
      <c r="O3139">
        <v>-1.34693</v>
      </c>
      <c r="P3139">
        <v>1.71451</v>
      </c>
      <c r="Q3139">
        <v>0.23804600000000001</v>
      </c>
      <c r="R3139">
        <v>0.178004</v>
      </c>
      <c r="S3139">
        <v>8.6435999999999999E-2</v>
      </c>
      <c r="T3139">
        <v>3138</v>
      </c>
      <c r="U3139">
        <f t="shared" ref="U3139:U3202" si="98">S3139*MAX(T:T)/T3139</f>
        <v>0.1413605965583174</v>
      </c>
      <c r="V3139">
        <f t="shared" ref="V3139:V3202" si="99">AVERAGE(E3139:G3139,K3139:M3139)-AVERAGE(B3139:D3139,H3139:J3139)</f>
        <v>-0.50560333333333318</v>
      </c>
    </row>
    <row r="3140" spans="1:22" hidden="1" x14ac:dyDescent="0.45">
      <c r="A3140" t="s">
        <v>3157</v>
      </c>
      <c r="B3140">
        <v>8.2229600000000005</v>
      </c>
      <c r="C3140">
        <v>8.4950299999999999</v>
      </c>
      <c r="D3140">
        <v>7.9446300000000001</v>
      </c>
      <c r="E3140">
        <v>7.5460000000000003</v>
      </c>
      <c r="F3140">
        <v>7.6873100000000001</v>
      </c>
      <c r="G3140">
        <v>7.8244499999999997</v>
      </c>
      <c r="H3140">
        <v>8.1461699999999997</v>
      </c>
      <c r="I3140">
        <v>6.5978899999999996</v>
      </c>
      <c r="J3140">
        <v>5.2903599999999997</v>
      </c>
      <c r="K3140">
        <v>6.9511799999999999</v>
      </c>
      <c r="L3140">
        <v>7.4218400000000004</v>
      </c>
      <c r="M3140">
        <v>7.8883900000000002</v>
      </c>
      <c r="N3140">
        <v>-2.0393400000000002</v>
      </c>
      <c r="O3140">
        <v>0.23388700000000001</v>
      </c>
      <c r="P3140">
        <v>1.4405699999999999</v>
      </c>
      <c r="Q3140">
        <v>4.1416399999999999E-2</v>
      </c>
      <c r="R3140">
        <v>0.81507300000000005</v>
      </c>
      <c r="S3140">
        <v>0.14970700000000001</v>
      </c>
      <c r="T3140">
        <v>3139</v>
      </c>
      <c r="U3140">
        <f t="shared" si="98"/>
        <v>0.24475830646702773</v>
      </c>
      <c r="V3140">
        <f t="shared" si="99"/>
        <v>0.10368833333333249</v>
      </c>
    </row>
    <row r="3141" spans="1:22" hidden="1" x14ac:dyDescent="0.45">
      <c r="A3141" t="s">
        <v>3158</v>
      </c>
      <c r="B3141">
        <v>7.50671</v>
      </c>
      <c r="C3141">
        <v>8.2472899999999996</v>
      </c>
      <c r="D3141">
        <v>8.1857900000000008</v>
      </c>
      <c r="E3141">
        <v>6.9658899999999999</v>
      </c>
      <c r="F3141">
        <v>6.6235600000000003</v>
      </c>
      <c r="G3141">
        <v>7.0594000000000001</v>
      </c>
      <c r="H3141">
        <v>7.9955499999999997</v>
      </c>
      <c r="I3141">
        <v>8.4946800000000007</v>
      </c>
      <c r="J3141">
        <v>7.9617000000000004</v>
      </c>
      <c r="K3141">
        <v>7.8866899999999998</v>
      </c>
      <c r="L3141">
        <v>7.7664400000000002</v>
      </c>
      <c r="M3141">
        <v>7.7088299999999998</v>
      </c>
      <c r="N3141">
        <v>2.9824600000000001</v>
      </c>
      <c r="O3141">
        <v>-4.0511299999999997</v>
      </c>
      <c r="P3141">
        <v>2.0352899999999998</v>
      </c>
      <c r="Q3141">
        <v>2.8594100000000002E-3</v>
      </c>
      <c r="R3141" s="1">
        <v>5.0971799999999999E-5</v>
      </c>
      <c r="S3141">
        <v>4.1822100000000001E-2</v>
      </c>
      <c r="T3141">
        <v>3140</v>
      </c>
      <c r="U3141">
        <f t="shared" si="98"/>
        <v>6.8353827133757969E-2</v>
      </c>
      <c r="V3141">
        <f t="shared" si="99"/>
        <v>-0.73015166666666698</v>
      </c>
    </row>
    <row r="3142" spans="1:22" hidden="1" x14ac:dyDescent="0.45">
      <c r="A3142" t="s">
        <v>3159</v>
      </c>
      <c r="B3142">
        <v>7.5235700000000003</v>
      </c>
      <c r="C3142">
        <v>8.3503600000000002</v>
      </c>
      <c r="D3142">
        <v>8.3550500000000003</v>
      </c>
      <c r="E3142">
        <v>7.0107499999999998</v>
      </c>
      <c r="F3142">
        <v>6.7411799999999999</v>
      </c>
      <c r="G3142">
        <v>7.3349000000000002</v>
      </c>
      <c r="H3142">
        <v>7.7317499999999999</v>
      </c>
      <c r="I3142">
        <v>8.4944799999999994</v>
      </c>
      <c r="J3142">
        <v>8.0619300000000003</v>
      </c>
      <c r="K3142">
        <v>6.57491</v>
      </c>
      <c r="L3142">
        <v>7.1413200000000003</v>
      </c>
      <c r="M3142">
        <v>7.3058899999999998</v>
      </c>
      <c r="N3142">
        <v>-4.0849299999999996E-3</v>
      </c>
      <c r="O3142">
        <v>-4.7336299999999998</v>
      </c>
      <c r="P3142">
        <v>-9.1515700000000005E-2</v>
      </c>
      <c r="Q3142">
        <v>0.99674099999999999</v>
      </c>
      <c r="R3142" s="1">
        <v>2.2053700000000001E-6</v>
      </c>
      <c r="S3142">
        <v>0.92708299999999999</v>
      </c>
      <c r="T3142">
        <v>3141</v>
      </c>
      <c r="U3142">
        <f t="shared" si="98"/>
        <v>1.5147373307863736</v>
      </c>
      <c r="V3142">
        <f t="shared" si="99"/>
        <v>-1.0680316666666672</v>
      </c>
    </row>
    <row r="3143" spans="1:22" hidden="1" x14ac:dyDescent="0.45">
      <c r="A3143" t="s">
        <v>3160</v>
      </c>
      <c r="B3143">
        <v>7.4225099999999999</v>
      </c>
      <c r="C3143">
        <v>7.5024499999999996</v>
      </c>
      <c r="D3143">
        <v>6.5645899999999999</v>
      </c>
      <c r="E3143">
        <v>8.4693900000000006</v>
      </c>
      <c r="F3143">
        <v>8.2510399999999997</v>
      </c>
      <c r="G3143">
        <v>8.4941200000000006</v>
      </c>
      <c r="H3143">
        <v>5.7533200000000004</v>
      </c>
      <c r="I3143">
        <v>5.66181</v>
      </c>
      <c r="J3143">
        <v>6.2499700000000002</v>
      </c>
      <c r="K3143">
        <v>8.9033200000000008</v>
      </c>
      <c r="L3143">
        <v>7.54495</v>
      </c>
      <c r="M3143">
        <v>6.5465499999999999</v>
      </c>
      <c r="N3143">
        <v>-2.60988</v>
      </c>
      <c r="O3143">
        <v>3.9098299999999999</v>
      </c>
      <c r="P3143">
        <v>0.69291800000000003</v>
      </c>
      <c r="Q3143">
        <v>9.0575299999999994E-3</v>
      </c>
      <c r="R3143" s="1">
        <v>9.2362799999999996E-5</v>
      </c>
      <c r="S3143">
        <v>0.48836099999999999</v>
      </c>
      <c r="T3143">
        <v>3142</v>
      </c>
      <c r="U3143">
        <f t="shared" si="98"/>
        <v>0.79766666199872682</v>
      </c>
      <c r="V3143">
        <f t="shared" si="99"/>
        <v>1.5091200000000011</v>
      </c>
    </row>
    <row r="3144" spans="1:22" hidden="1" x14ac:dyDescent="0.45">
      <c r="A3144" t="s">
        <v>3161</v>
      </c>
      <c r="B3144">
        <v>5.9051299999999998</v>
      </c>
      <c r="C3144">
        <v>6.91892</v>
      </c>
      <c r="D3144">
        <v>8.4936699999999998</v>
      </c>
      <c r="E3144">
        <v>6.8510999999999997</v>
      </c>
      <c r="F3144">
        <v>7.3820699999999997</v>
      </c>
      <c r="G3144">
        <v>6.23773</v>
      </c>
      <c r="H3144">
        <v>7.56989</v>
      </c>
      <c r="I3144">
        <v>7.4931099999999997</v>
      </c>
      <c r="J3144">
        <v>6.1830699999999998</v>
      </c>
      <c r="K3144">
        <v>8.0113599999999998</v>
      </c>
      <c r="L3144">
        <v>7.7039400000000002</v>
      </c>
      <c r="M3144">
        <v>8.2547099999999993</v>
      </c>
      <c r="N3144">
        <v>1.20139</v>
      </c>
      <c r="O3144">
        <v>0.65796500000000002</v>
      </c>
      <c r="P3144">
        <v>1.25162</v>
      </c>
      <c r="Q3144">
        <v>0.229601</v>
      </c>
      <c r="R3144">
        <v>0.51056000000000001</v>
      </c>
      <c r="S3144">
        <v>0.21070900000000001</v>
      </c>
      <c r="T3144">
        <v>3143</v>
      </c>
      <c r="U3144">
        <f t="shared" si="98"/>
        <v>0.34405300286350621</v>
      </c>
      <c r="V3144">
        <f t="shared" si="99"/>
        <v>0.31285333333333298</v>
      </c>
    </row>
    <row r="3145" spans="1:22" hidden="1" x14ac:dyDescent="0.45">
      <c r="A3145" t="s">
        <v>3162</v>
      </c>
      <c r="B3145">
        <v>7.5753399999999997</v>
      </c>
      <c r="C3145">
        <v>8.4133600000000008</v>
      </c>
      <c r="D3145">
        <v>8.4936699999999998</v>
      </c>
      <c r="E3145">
        <v>7.49634</v>
      </c>
      <c r="F3145">
        <v>7.2236700000000003</v>
      </c>
      <c r="G3145">
        <v>7.2823500000000001</v>
      </c>
      <c r="H3145">
        <v>7.6711799999999997</v>
      </c>
      <c r="I3145">
        <v>7.3337500000000002</v>
      </c>
      <c r="J3145">
        <v>7.9338300000000004</v>
      </c>
      <c r="K3145">
        <v>8.0212000000000003</v>
      </c>
      <c r="L3145">
        <v>7.8098700000000001</v>
      </c>
      <c r="M3145">
        <v>7.8057100000000004</v>
      </c>
      <c r="N3145">
        <v>8.3973999999999993E-2</v>
      </c>
      <c r="O3145">
        <v>-1.64785</v>
      </c>
      <c r="P3145">
        <v>2.9388000000000001</v>
      </c>
      <c r="Q3145">
        <v>0.93307700000000005</v>
      </c>
      <c r="R3145">
        <v>9.9384200000000006E-2</v>
      </c>
      <c r="S3145">
        <v>3.2948999999999999E-3</v>
      </c>
      <c r="T3145">
        <v>3144</v>
      </c>
      <c r="U3145">
        <f t="shared" si="98"/>
        <v>5.3783164122137399E-3</v>
      </c>
      <c r="V3145">
        <f t="shared" si="99"/>
        <v>-0.29699833333333459</v>
      </c>
    </row>
    <row r="3146" spans="1:22" hidden="1" x14ac:dyDescent="0.45">
      <c r="A3146" t="s">
        <v>3163</v>
      </c>
      <c r="B3146">
        <v>2.1286200000000002</v>
      </c>
      <c r="C3146">
        <v>3.8151899999999999</v>
      </c>
      <c r="D3146">
        <v>1.9004099999999999</v>
      </c>
      <c r="E3146">
        <v>4.1086499999999999</v>
      </c>
      <c r="F3146">
        <v>3.7689599999999999</v>
      </c>
      <c r="G3146">
        <v>3.9094000000000002</v>
      </c>
      <c r="H3146">
        <v>7.4865700000000004</v>
      </c>
      <c r="I3146">
        <v>8.4934499999999993</v>
      </c>
      <c r="J3146">
        <v>7.81311</v>
      </c>
      <c r="K3146">
        <v>3.8884400000000001</v>
      </c>
      <c r="L3146">
        <v>6.8330900000000003</v>
      </c>
      <c r="M3146">
        <v>7.32179</v>
      </c>
      <c r="N3146">
        <v>5.8294899999999998</v>
      </c>
      <c r="O3146">
        <v>-0.47439300000000001</v>
      </c>
      <c r="P3146">
        <v>-2.5445799999999998</v>
      </c>
      <c r="Q3146" s="1">
        <v>5.55971E-9</v>
      </c>
      <c r="R3146">
        <v>0.63522000000000001</v>
      </c>
      <c r="S3146">
        <v>1.0940999999999999E-2</v>
      </c>
      <c r="T3146">
        <v>3145</v>
      </c>
      <c r="U3146">
        <f t="shared" si="98"/>
        <v>1.7853485532591414E-2</v>
      </c>
      <c r="V3146">
        <f t="shared" si="99"/>
        <v>-0.30116999999999905</v>
      </c>
    </row>
    <row r="3147" spans="1:22" hidden="1" x14ac:dyDescent="0.45">
      <c r="A3147" t="s">
        <v>3164</v>
      </c>
      <c r="B3147">
        <v>7.5815599999999996</v>
      </c>
      <c r="C3147">
        <v>8.4934399999999997</v>
      </c>
      <c r="D3147">
        <v>7.7294900000000002</v>
      </c>
      <c r="E3147">
        <v>7.2929300000000001</v>
      </c>
      <c r="F3147">
        <v>6.9276299999999997</v>
      </c>
      <c r="G3147">
        <v>7.4421299999999997</v>
      </c>
      <c r="H3147">
        <v>7.5952700000000002</v>
      </c>
      <c r="I3147">
        <v>7.3474000000000004</v>
      </c>
      <c r="J3147">
        <v>7.4023099999999999</v>
      </c>
      <c r="K3147">
        <v>7.3167099999999996</v>
      </c>
      <c r="L3147">
        <v>7.42631</v>
      </c>
      <c r="M3147">
        <v>7.3089500000000003</v>
      </c>
      <c r="N3147">
        <v>-0.98966600000000005</v>
      </c>
      <c r="O3147">
        <v>-2.2515200000000002</v>
      </c>
      <c r="P3147">
        <v>1.7096199999999999</v>
      </c>
      <c r="Q3147">
        <v>0.32233800000000001</v>
      </c>
      <c r="R3147">
        <v>2.43524E-2</v>
      </c>
      <c r="S3147">
        <v>8.73366E-2</v>
      </c>
      <c r="T3147">
        <v>3146</v>
      </c>
      <c r="U3147">
        <f t="shared" si="98"/>
        <v>0.14247025785123968</v>
      </c>
      <c r="V3147">
        <f t="shared" si="99"/>
        <v>-0.40580166666666617</v>
      </c>
    </row>
    <row r="3148" spans="1:22" hidden="1" x14ac:dyDescent="0.45">
      <c r="A3148" t="s">
        <v>3165</v>
      </c>
      <c r="B3148">
        <v>5.4032999999999998</v>
      </c>
      <c r="C3148">
        <v>6.2779400000000001</v>
      </c>
      <c r="D3148">
        <v>6.2820799999999997</v>
      </c>
      <c r="E3148">
        <v>4.4270300000000002</v>
      </c>
      <c r="F3148">
        <v>4.3005699999999996</v>
      </c>
      <c r="G3148">
        <v>3.8367300000000002</v>
      </c>
      <c r="H3148">
        <v>7.4975300000000002</v>
      </c>
      <c r="I3148">
        <v>6.8926800000000004</v>
      </c>
      <c r="J3148">
        <v>6.7028499999999998</v>
      </c>
      <c r="K3148">
        <v>6.8715799999999998</v>
      </c>
      <c r="L3148">
        <v>7.8323799999999997</v>
      </c>
      <c r="M3148">
        <v>8.4932599999999994</v>
      </c>
      <c r="N3148">
        <v>7.2839600000000004</v>
      </c>
      <c r="O3148">
        <v>-1.7438100000000001</v>
      </c>
      <c r="P3148">
        <v>3.9710899999999998</v>
      </c>
      <c r="Q3148" s="1">
        <v>3.2417099999999999E-13</v>
      </c>
      <c r="R3148">
        <v>8.1192399999999998E-2</v>
      </c>
      <c r="S3148" s="1">
        <v>7.15451E-5</v>
      </c>
      <c r="T3148">
        <v>3147</v>
      </c>
      <c r="U3148">
        <f t="shared" si="98"/>
        <v>1.1667284817286304E-4</v>
      </c>
      <c r="V3148">
        <f t="shared" si="99"/>
        <v>-0.54913833333333351</v>
      </c>
    </row>
    <row r="3149" spans="1:22" hidden="1" x14ac:dyDescent="0.45">
      <c r="A3149" t="s">
        <v>3166</v>
      </c>
      <c r="B3149">
        <v>5.9971500000000004</v>
      </c>
      <c r="C3149">
        <v>8.0109600000000007</v>
      </c>
      <c r="D3149">
        <v>7.2670399999999997</v>
      </c>
      <c r="E3149">
        <v>8.1586400000000001</v>
      </c>
      <c r="F3149">
        <v>8.4932200000000009</v>
      </c>
      <c r="G3149">
        <v>7.7815599999999998</v>
      </c>
      <c r="H3149">
        <v>5.62669</v>
      </c>
      <c r="I3149">
        <v>5.99369</v>
      </c>
      <c r="J3149">
        <v>5.6083400000000001</v>
      </c>
      <c r="K3149">
        <v>6.8797199999999998</v>
      </c>
      <c r="L3149">
        <v>6.6394799999999998</v>
      </c>
      <c r="M3149">
        <v>6.4954200000000002</v>
      </c>
      <c r="N3149">
        <v>-4.3738400000000004</v>
      </c>
      <c r="O3149">
        <v>3.07125</v>
      </c>
      <c r="P3149">
        <v>-0.19239700000000001</v>
      </c>
      <c r="Q3149" s="1">
        <v>1.2208199999999999E-5</v>
      </c>
      <c r="R3149">
        <v>2.1316600000000001E-3</v>
      </c>
      <c r="S3149">
        <v>0.84743100000000005</v>
      </c>
      <c r="T3149">
        <v>3148</v>
      </c>
      <c r="U3149">
        <f t="shared" si="98"/>
        <v>1.381517119440915</v>
      </c>
      <c r="V3149">
        <f t="shared" si="99"/>
        <v>0.99069499999999966</v>
      </c>
    </row>
    <row r="3150" spans="1:22" hidden="1" x14ac:dyDescent="0.45">
      <c r="A3150" t="s">
        <v>3167</v>
      </c>
      <c r="B3150">
        <v>7.3820699999999997</v>
      </c>
      <c r="C3150">
        <v>8.1297599999999992</v>
      </c>
      <c r="D3150">
        <v>8.4932200000000009</v>
      </c>
      <c r="E3150">
        <v>7.5139699999999996</v>
      </c>
      <c r="F3150">
        <v>6.7306800000000004</v>
      </c>
      <c r="G3150">
        <v>7.0488999999999997</v>
      </c>
      <c r="H3150">
        <v>7.9200499999999998</v>
      </c>
      <c r="I3150">
        <v>8.2033799999999992</v>
      </c>
      <c r="J3150">
        <v>7.8743499999999997</v>
      </c>
      <c r="K3150">
        <v>6.9020299999999999</v>
      </c>
      <c r="L3150">
        <v>7.3597999999999999</v>
      </c>
      <c r="M3150">
        <v>7.3440300000000001</v>
      </c>
      <c r="N3150">
        <v>0.23216300000000001</v>
      </c>
      <c r="O3150">
        <v>-3.8841700000000001</v>
      </c>
      <c r="P3150">
        <v>0.243229</v>
      </c>
      <c r="Q3150">
        <v>0.816411</v>
      </c>
      <c r="R3150">
        <v>1.02682E-4</v>
      </c>
      <c r="S3150">
        <v>0.80782799999999999</v>
      </c>
      <c r="T3150">
        <v>3149</v>
      </c>
      <c r="U3150">
        <f t="shared" si="98"/>
        <v>1.3165364547475389</v>
      </c>
      <c r="V3150">
        <f t="shared" si="99"/>
        <v>-0.85056999999999849</v>
      </c>
    </row>
    <row r="3151" spans="1:22" hidden="1" x14ac:dyDescent="0.45">
      <c r="A3151" t="s">
        <v>3168</v>
      </c>
      <c r="B3151">
        <v>4.6422699999999999</v>
      </c>
      <c r="C3151">
        <v>7.8752800000000001</v>
      </c>
      <c r="D3151">
        <v>5.6759500000000003</v>
      </c>
      <c r="E3151">
        <v>8.3190600000000003</v>
      </c>
      <c r="F3151">
        <v>8.3545300000000005</v>
      </c>
      <c r="G3151">
        <v>8.4932200000000009</v>
      </c>
      <c r="H3151">
        <v>6.2308599999999998</v>
      </c>
      <c r="I3151">
        <v>5.9450399999999997</v>
      </c>
      <c r="J3151">
        <v>3.9599000000000002</v>
      </c>
      <c r="K3151">
        <v>5.9499899999999997</v>
      </c>
      <c r="L3151">
        <v>6.9311400000000001</v>
      </c>
      <c r="M3151">
        <v>8.3614700000000006</v>
      </c>
      <c r="N3151">
        <v>-1.44211</v>
      </c>
      <c r="O3151">
        <v>2.9122599999999998</v>
      </c>
      <c r="P3151">
        <v>-0.44997599999999999</v>
      </c>
      <c r="Q3151">
        <v>0.14927099999999999</v>
      </c>
      <c r="R3151">
        <v>3.5882700000000002E-3</v>
      </c>
      <c r="S3151">
        <v>0.65272799999999997</v>
      </c>
      <c r="T3151">
        <v>3150</v>
      </c>
      <c r="U3151">
        <f t="shared" si="98"/>
        <v>1.0634286019047618</v>
      </c>
      <c r="V3151">
        <f t="shared" si="99"/>
        <v>2.0133516666666686</v>
      </c>
    </row>
    <row r="3152" spans="1:22" hidden="1" x14ac:dyDescent="0.45">
      <c r="A3152" t="s">
        <v>3169</v>
      </c>
      <c r="B3152">
        <v>3.4247299999999998</v>
      </c>
      <c r="C3152">
        <v>5.0474199999999998</v>
      </c>
      <c r="D3152">
        <v>4.1967100000000004</v>
      </c>
      <c r="E3152">
        <v>3.9151500000000001</v>
      </c>
      <c r="F3152">
        <v>3.6598999999999999</v>
      </c>
      <c r="G3152">
        <v>3.6461100000000002</v>
      </c>
      <c r="H3152">
        <v>8.4928000000000008</v>
      </c>
      <c r="I3152">
        <v>7.7599200000000002</v>
      </c>
      <c r="J3152">
        <v>7.0266999999999999</v>
      </c>
      <c r="K3152">
        <v>7.7855499999999997</v>
      </c>
      <c r="L3152">
        <v>6.9192900000000002</v>
      </c>
      <c r="M3152">
        <v>6.9364299999999997</v>
      </c>
      <c r="N3152">
        <v>10.0337</v>
      </c>
      <c r="O3152">
        <v>-1.4722599999999999</v>
      </c>
      <c r="P3152">
        <v>-9.0863799999999995E-2</v>
      </c>
      <c r="Q3152" s="1">
        <v>1.08331E-23</v>
      </c>
      <c r="R3152">
        <v>0.14095099999999999</v>
      </c>
      <c r="S3152">
        <v>0.92760100000000001</v>
      </c>
      <c r="T3152">
        <v>3151</v>
      </c>
      <c r="U3152">
        <f t="shared" si="98"/>
        <v>1.5107738279911138</v>
      </c>
      <c r="V3152">
        <f t="shared" si="99"/>
        <v>-0.51430833333333226</v>
      </c>
    </row>
    <row r="3153" spans="1:22" hidden="1" x14ac:dyDescent="0.45">
      <c r="A3153" t="s">
        <v>3170</v>
      </c>
      <c r="B3153">
        <v>7.7629400000000004</v>
      </c>
      <c r="C3153">
        <v>8.49254</v>
      </c>
      <c r="D3153">
        <v>7.5079200000000004</v>
      </c>
      <c r="E3153">
        <v>7.4336799999999998</v>
      </c>
      <c r="F3153">
        <v>7.1414099999999996</v>
      </c>
      <c r="G3153">
        <v>7.2693500000000002</v>
      </c>
      <c r="H3153">
        <v>7.6604599999999996</v>
      </c>
      <c r="I3153">
        <v>7.3461100000000004</v>
      </c>
      <c r="J3153">
        <v>8.3714099999999991</v>
      </c>
      <c r="K3153">
        <v>8.1539199999999994</v>
      </c>
      <c r="L3153">
        <v>7.6639600000000003</v>
      </c>
      <c r="M3153">
        <v>7.6080100000000002</v>
      </c>
      <c r="N3153">
        <v>0.85733800000000004</v>
      </c>
      <c r="O3153">
        <v>-1.34121</v>
      </c>
      <c r="P3153">
        <v>1.4098900000000001</v>
      </c>
      <c r="Q3153">
        <v>0.39125799999999999</v>
      </c>
      <c r="R3153">
        <v>0.17985400000000001</v>
      </c>
      <c r="S3153">
        <v>0.15857199999999999</v>
      </c>
      <c r="T3153">
        <v>3152</v>
      </c>
      <c r="U3153">
        <f t="shared" si="98"/>
        <v>0.25818258375634517</v>
      </c>
      <c r="V3153">
        <f t="shared" si="99"/>
        <v>-0.31184166666666613</v>
      </c>
    </row>
    <row r="3154" spans="1:22" hidden="1" x14ac:dyDescent="0.45">
      <c r="A3154" t="s">
        <v>3171</v>
      </c>
      <c r="B3154">
        <v>8.2408999999999999</v>
      </c>
      <c r="C3154">
        <v>8.4920799999999996</v>
      </c>
      <c r="D3154">
        <v>6.4261499999999998</v>
      </c>
      <c r="E3154">
        <v>6.7385700000000002</v>
      </c>
      <c r="F3154">
        <v>6.2224899999999996</v>
      </c>
      <c r="G3154">
        <v>6.2441899999999997</v>
      </c>
      <c r="H3154">
        <v>6.2371400000000001</v>
      </c>
      <c r="I3154">
        <v>6.0495799999999997</v>
      </c>
      <c r="J3154">
        <v>6.4577099999999996</v>
      </c>
      <c r="K3154">
        <v>5.8449499999999999</v>
      </c>
      <c r="L3154">
        <v>6.1139299999999999</v>
      </c>
      <c r="M3154">
        <v>6.8499499999999998</v>
      </c>
      <c r="N3154">
        <v>-2.1505000000000001</v>
      </c>
      <c r="O3154">
        <v>-1.73854</v>
      </c>
      <c r="P3154">
        <v>1.7961100000000001</v>
      </c>
      <c r="Q3154">
        <v>3.1515500000000002E-2</v>
      </c>
      <c r="R3154">
        <v>8.2115300000000002E-2</v>
      </c>
      <c r="S3154">
        <v>7.2476399999999996E-2</v>
      </c>
      <c r="T3154">
        <v>3153</v>
      </c>
      <c r="U3154">
        <f t="shared" si="98"/>
        <v>0.11796666184586108</v>
      </c>
      <c r="V3154">
        <f t="shared" si="99"/>
        <v>-0.64824666666666619</v>
      </c>
    </row>
    <row r="3155" spans="1:22" hidden="1" x14ac:dyDescent="0.45">
      <c r="A3155" t="s">
        <v>3172</v>
      </c>
      <c r="B3155">
        <v>6.1753499999999999</v>
      </c>
      <c r="C3155">
        <v>7.8310500000000003</v>
      </c>
      <c r="D3155">
        <v>7.1613300000000004</v>
      </c>
      <c r="E3155">
        <v>7.3765599999999996</v>
      </c>
      <c r="F3155">
        <v>6.9167399999999999</v>
      </c>
      <c r="G3155">
        <v>6.6352399999999996</v>
      </c>
      <c r="H3155">
        <v>8.4917700000000007</v>
      </c>
      <c r="I3155">
        <v>8.2145600000000005</v>
      </c>
      <c r="J3155">
        <v>7.8603500000000004</v>
      </c>
      <c r="K3155">
        <v>8.2420100000000005</v>
      </c>
      <c r="L3155">
        <v>8.1926100000000002</v>
      </c>
      <c r="M3155">
        <v>7.7998399999999997</v>
      </c>
      <c r="N3155">
        <v>3.8855</v>
      </c>
      <c r="O3155">
        <v>-0.33113399999999998</v>
      </c>
      <c r="P3155">
        <v>-5.3911300000000002E-2</v>
      </c>
      <c r="Q3155">
        <v>1.02119E-4</v>
      </c>
      <c r="R3155">
        <v>0.74054299999999995</v>
      </c>
      <c r="S3155">
        <v>0.95700600000000002</v>
      </c>
      <c r="T3155">
        <v>3154</v>
      </c>
      <c r="U3155">
        <f t="shared" si="98"/>
        <v>1.5571828763474953</v>
      </c>
      <c r="V3155">
        <f t="shared" si="99"/>
        <v>-9.5234999999999737E-2</v>
      </c>
    </row>
    <row r="3156" spans="1:22" hidden="1" x14ac:dyDescent="0.45">
      <c r="A3156" t="s">
        <v>3173</v>
      </c>
      <c r="B3156">
        <v>8.01389</v>
      </c>
      <c r="C3156">
        <v>8.4909499999999998</v>
      </c>
      <c r="D3156">
        <v>8.1000099999999993</v>
      </c>
      <c r="E3156">
        <v>7.6065899999999997</v>
      </c>
      <c r="F3156">
        <v>7.3370600000000001</v>
      </c>
      <c r="G3156">
        <v>7.7984799999999996</v>
      </c>
      <c r="H3156">
        <v>7.6459299999999999</v>
      </c>
      <c r="I3156">
        <v>7.3112500000000002</v>
      </c>
      <c r="J3156">
        <v>7.6157000000000004</v>
      </c>
      <c r="K3156">
        <v>7.7388599999999999</v>
      </c>
      <c r="L3156">
        <v>7.4400700000000004</v>
      </c>
      <c r="M3156">
        <v>7.5337300000000003</v>
      </c>
      <c r="N3156">
        <v>-1.9062600000000001</v>
      </c>
      <c r="O3156">
        <v>-1.59324</v>
      </c>
      <c r="P3156">
        <v>1.8517600000000001</v>
      </c>
      <c r="Q3156">
        <v>5.66165E-2</v>
      </c>
      <c r="R3156">
        <v>0.111106</v>
      </c>
      <c r="S3156">
        <v>6.4060800000000001E-2</v>
      </c>
      <c r="T3156">
        <v>3155</v>
      </c>
      <c r="U3156">
        <f t="shared" si="98"/>
        <v>0.10420286072900159</v>
      </c>
      <c r="V3156">
        <f t="shared" si="99"/>
        <v>-0.28715666666666717</v>
      </c>
    </row>
    <row r="3157" spans="1:22" hidden="1" x14ac:dyDescent="0.45">
      <c r="A3157" t="s">
        <v>3174</v>
      </c>
      <c r="B3157">
        <v>8.2636599999999998</v>
      </c>
      <c r="C3157">
        <v>8.4895899999999997</v>
      </c>
      <c r="D3157">
        <v>7.7352999999999996</v>
      </c>
      <c r="E3157">
        <v>7.8075099999999997</v>
      </c>
      <c r="F3157">
        <v>7.4914199999999997</v>
      </c>
      <c r="G3157">
        <v>7.8672599999999999</v>
      </c>
      <c r="H3157">
        <v>7.7525899999999996</v>
      </c>
      <c r="I3157">
        <v>7.9450799999999999</v>
      </c>
      <c r="J3157">
        <v>8.2760499999999997</v>
      </c>
      <c r="K3157">
        <v>7.5518200000000002</v>
      </c>
      <c r="L3157">
        <v>7.6494200000000001</v>
      </c>
      <c r="M3157">
        <v>7.5980299999999996</v>
      </c>
      <c r="N3157">
        <v>-0.81537400000000004</v>
      </c>
      <c r="O3157">
        <v>-2.3088600000000001</v>
      </c>
      <c r="P3157">
        <v>0.13677600000000001</v>
      </c>
      <c r="Q3157">
        <v>0.414858</v>
      </c>
      <c r="R3157">
        <v>2.0951500000000001E-2</v>
      </c>
      <c r="S3157">
        <v>0.891208</v>
      </c>
      <c r="T3157">
        <v>3156</v>
      </c>
      <c r="U3157">
        <f t="shared" si="98"/>
        <v>1.4492013485424589</v>
      </c>
      <c r="V3157">
        <f t="shared" si="99"/>
        <v>-0.4161349999999997</v>
      </c>
    </row>
    <row r="3158" spans="1:22" hidden="1" x14ac:dyDescent="0.45">
      <c r="A3158" t="s">
        <v>3175</v>
      </c>
      <c r="B3158">
        <v>7.3703099999999999</v>
      </c>
      <c r="C3158">
        <v>8.3985400000000006</v>
      </c>
      <c r="D3158">
        <v>8.4879999999999995</v>
      </c>
      <c r="E3158">
        <v>7.6605999999999996</v>
      </c>
      <c r="F3158">
        <v>6.9057199999999996</v>
      </c>
      <c r="G3158">
        <v>7.4205300000000003</v>
      </c>
      <c r="H3158">
        <v>7.9564399999999997</v>
      </c>
      <c r="I3158">
        <v>8.2159200000000006</v>
      </c>
      <c r="J3158">
        <v>7.9879100000000003</v>
      </c>
      <c r="K3158">
        <v>7.2389999999999999</v>
      </c>
      <c r="L3158">
        <v>7.7134499999999999</v>
      </c>
      <c r="M3158">
        <v>7.80586</v>
      </c>
      <c r="N3158">
        <v>0.48439300000000002</v>
      </c>
      <c r="O3158">
        <v>-2.6355400000000002</v>
      </c>
      <c r="P3158">
        <v>0.62303299999999995</v>
      </c>
      <c r="Q3158">
        <v>0.62810699999999997</v>
      </c>
      <c r="R3158">
        <v>8.4003600000000008E-3</v>
      </c>
      <c r="S3158">
        <v>0.53326300000000004</v>
      </c>
      <c r="T3158">
        <v>3157</v>
      </c>
      <c r="U3158">
        <f t="shared" si="98"/>
        <v>0.86686908964206533</v>
      </c>
      <c r="V3158">
        <f t="shared" si="99"/>
        <v>-0.61199333333333161</v>
      </c>
    </row>
    <row r="3159" spans="1:22" hidden="1" x14ac:dyDescent="0.45">
      <c r="A3159" t="s">
        <v>3176</v>
      </c>
      <c r="B3159">
        <v>7.3377800000000004</v>
      </c>
      <c r="C3159">
        <v>8.4877699999999994</v>
      </c>
      <c r="D3159">
        <v>7.8977000000000004</v>
      </c>
      <c r="E3159">
        <v>7.8752800000000001</v>
      </c>
      <c r="F3159">
        <v>7.5265500000000003</v>
      </c>
      <c r="G3159">
        <v>7.63476</v>
      </c>
      <c r="H3159">
        <v>7.4952500000000004</v>
      </c>
      <c r="I3159">
        <v>7.38788</v>
      </c>
      <c r="J3159">
        <v>7.42232</v>
      </c>
      <c r="K3159">
        <v>7.4537899999999997</v>
      </c>
      <c r="L3159">
        <v>7.6696099999999996</v>
      </c>
      <c r="M3159">
        <v>7.6382099999999999</v>
      </c>
      <c r="N3159">
        <v>-1.56535</v>
      </c>
      <c r="O3159">
        <v>-0.21314900000000001</v>
      </c>
      <c r="P3159">
        <v>1.0567899999999999</v>
      </c>
      <c r="Q3159">
        <v>0.11749999999999999</v>
      </c>
      <c r="R3159">
        <v>0.83121100000000003</v>
      </c>
      <c r="S3159">
        <v>0.290607</v>
      </c>
      <c r="T3159">
        <v>3158</v>
      </c>
      <c r="U3159">
        <f t="shared" si="98"/>
        <v>0.47225938062064604</v>
      </c>
      <c r="V3159">
        <f t="shared" si="99"/>
        <v>-3.8416666666666544E-2</v>
      </c>
    </row>
    <row r="3160" spans="1:22" hidden="1" x14ac:dyDescent="0.45">
      <c r="A3160" t="s">
        <v>3177</v>
      </c>
      <c r="B3160">
        <v>1.30446</v>
      </c>
      <c r="C3160">
        <v>3.0243799999999998</v>
      </c>
      <c r="D3160">
        <v>3.3513000000000002</v>
      </c>
      <c r="E3160">
        <v>2.69095</v>
      </c>
      <c r="F3160">
        <v>1.77929</v>
      </c>
      <c r="G3160">
        <v>2.6490900000000002</v>
      </c>
      <c r="H3160">
        <v>8.4875399999999992</v>
      </c>
      <c r="I3160">
        <v>6.8669200000000004</v>
      </c>
      <c r="J3160">
        <v>7.4443900000000003</v>
      </c>
      <c r="K3160">
        <v>2.9168099999999999</v>
      </c>
      <c r="L3160">
        <v>6.7606599999999997</v>
      </c>
      <c r="M3160">
        <v>6.8785299999999996</v>
      </c>
      <c r="N3160">
        <v>5.2727300000000001</v>
      </c>
      <c r="O3160">
        <v>-1.4609399999999999</v>
      </c>
      <c r="P3160">
        <v>-1.2200899999999999</v>
      </c>
      <c r="Q3160" s="1">
        <v>1.34412E-7</v>
      </c>
      <c r="R3160">
        <v>0.14403299999999999</v>
      </c>
      <c r="S3160">
        <v>0.22242999999999999</v>
      </c>
      <c r="T3160">
        <v>3159</v>
      </c>
      <c r="U3160">
        <f t="shared" si="98"/>
        <v>0.36135193415637856</v>
      </c>
      <c r="V3160">
        <f t="shared" si="99"/>
        <v>-1.1339433333333337</v>
      </c>
    </row>
    <row r="3161" spans="1:22" hidden="1" x14ac:dyDescent="0.45">
      <c r="A3161" t="s">
        <v>3178</v>
      </c>
      <c r="B3161">
        <v>8.0840700000000005</v>
      </c>
      <c r="C3161">
        <v>8.4875299999999996</v>
      </c>
      <c r="D3161">
        <v>8.4619199999999992</v>
      </c>
      <c r="E3161">
        <v>7.6540400000000002</v>
      </c>
      <c r="F3161">
        <v>7.3631000000000002</v>
      </c>
      <c r="G3161">
        <v>7.0970500000000003</v>
      </c>
      <c r="H3161">
        <v>7.9023000000000003</v>
      </c>
      <c r="I3161">
        <v>7.8849499999999999</v>
      </c>
      <c r="J3161">
        <v>8.3637099999999993</v>
      </c>
      <c r="K3161">
        <v>7.4389200000000004</v>
      </c>
      <c r="L3161">
        <v>7.7141400000000004</v>
      </c>
      <c r="M3161">
        <v>7.8902000000000001</v>
      </c>
      <c r="N3161">
        <v>4.30088E-2</v>
      </c>
      <c r="O3161">
        <v>-3.7238899999999999</v>
      </c>
      <c r="P3161">
        <v>1.67526</v>
      </c>
      <c r="Q3161">
        <v>0.96569400000000005</v>
      </c>
      <c r="R3161">
        <v>1.9618000000000001E-4</v>
      </c>
      <c r="S3161">
        <v>9.3884200000000001E-2</v>
      </c>
      <c r="T3161">
        <v>3160</v>
      </c>
      <c r="U3161">
        <f t="shared" si="98"/>
        <v>0.15247269443037975</v>
      </c>
      <c r="V3161">
        <f t="shared" si="99"/>
        <v>-0.67117166666666428</v>
      </c>
    </row>
    <row r="3162" spans="1:22" hidden="1" x14ac:dyDescent="0.45">
      <c r="A3162" t="s">
        <v>3179</v>
      </c>
      <c r="B3162">
        <v>7.5988699999999998</v>
      </c>
      <c r="C3162">
        <v>7.5465900000000001</v>
      </c>
      <c r="D3162">
        <v>5.8525700000000001</v>
      </c>
      <c r="E3162">
        <v>6.6012899999999997</v>
      </c>
      <c r="F3162">
        <v>6.0989399999999998</v>
      </c>
      <c r="G3162">
        <v>6.8190099999999996</v>
      </c>
      <c r="H3162">
        <v>8.48508</v>
      </c>
      <c r="I3162">
        <v>8.1308799999999994</v>
      </c>
      <c r="J3162">
        <v>8.4873700000000003</v>
      </c>
      <c r="K3162">
        <v>5.96021</v>
      </c>
      <c r="L3162">
        <v>6.53531</v>
      </c>
      <c r="M3162">
        <v>7.1553899999999997</v>
      </c>
      <c r="N3162">
        <v>1.9823500000000001</v>
      </c>
      <c r="O3162">
        <v>-3.2429000000000001</v>
      </c>
      <c r="P3162">
        <v>-1.85914</v>
      </c>
      <c r="Q3162">
        <v>4.7440000000000003E-2</v>
      </c>
      <c r="R3162">
        <v>1.18318E-3</v>
      </c>
      <c r="S3162">
        <v>6.3007099999999996E-2</v>
      </c>
      <c r="T3162">
        <v>3161</v>
      </c>
      <c r="U3162">
        <f t="shared" si="98"/>
        <v>0.10229434900347992</v>
      </c>
      <c r="V3162">
        <f t="shared" si="99"/>
        <v>-1.1552016666666667</v>
      </c>
    </row>
    <row r="3163" spans="1:22" hidden="1" x14ac:dyDescent="0.45">
      <c r="A3163" t="s">
        <v>3180</v>
      </c>
      <c r="B3163">
        <v>7.3882399999999997</v>
      </c>
      <c r="C3163">
        <v>8.4870800000000006</v>
      </c>
      <c r="D3163">
        <v>7.9328099999999999</v>
      </c>
      <c r="E3163">
        <v>7.3710100000000001</v>
      </c>
      <c r="F3163">
        <v>7.31229</v>
      </c>
      <c r="G3163">
        <v>7.3100800000000001</v>
      </c>
      <c r="H3163">
        <v>8.07761</v>
      </c>
      <c r="I3163">
        <v>8.34863</v>
      </c>
      <c r="J3163">
        <v>8.1283700000000003</v>
      </c>
      <c r="K3163">
        <v>8.1774299999999993</v>
      </c>
      <c r="L3163">
        <v>7.9479499999999996</v>
      </c>
      <c r="M3163">
        <v>7.9257099999999996</v>
      </c>
      <c r="N3163">
        <v>2.5931000000000002</v>
      </c>
      <c r="O3163">
        <v>-2.1437599999999999</v>
      </c>
      <c r="P3163">
        <v>1.21252</v>
      </c>
      <c r="Q3163">
        <v>9.5115800000000004E-3</v>
      </c>
      <c r="R3163">
        <v>3.2052400000000002E-2</v>
      </c>
      <c r="S3163">
        <v>0.22531200000000001</v>
      </c>
      <c r="T3163">
        <v>3162</v>
      </c>
      <c r="U3163">
        <f t="shared" si="98"/>
        <v>0.36568664895635677</v>
      </c>
      <c r="V3163">
        <f t="shared" si="99"/>
        <v>-0.38637833333333393</v>
      </c>
    </row>
    <row r="3164" spans="1:22" hidden="1" x14ac:dyDescent="0.45">
      <c r="A3164" t="s">
        <v>3181</v>
      </c>
      <c r="B3164">
        <v>7.14316</v>
      </c>
      <c r="C3164">
        <v>8.4820600000000006</v>
      </c>
      <c r="D3164">
        <v>8.1179699999999997</v>
      </c>
      <c r="E3164">
        <v>6.5085300000000004</v>
      </c>
      <c r="F3164">
        <v>6.4851900000000002</v>
      </c>
      <c r="G3164">
        <v>6.53294</v>
      </c>
      <c r="H3164">
        <v>7.98034</v>
      </c>
      <c r="I3164">
        <v>8.4868600000000001</v>
      </c>
      <c r="J3164">
        <v>7.9677899999999999</v>
      </c>
      <c r="K3164">
        <v>7.3031600000000001</v>
      </c>
      <c r="L3164">
        <v>7.50298</v>
      </c>
      <c r="M3164">
        <v>7.6671899999999997</v>
      </c>
      <c r="N3164">
        <v>2.71028</v>
      </c>
      <c r="O3164">
        <v>-4.6021000000000001</v>
      </c>
      <c r="P3164">
        <v>1.67964</v>
      </c>
      <c r="Q3164">
        <v>6.7226600000000001E-3</v>
      </c>
      <c r="R3164" s="1">
        <v>4.1824300000000004E-6</v>
      </c>
      <c r="S3164">
        <v>9.3026999999999999E-2</v>
      </c>
      <c r="T3164">
        <v>3163</v>
      </c>
      <c r="U3164">
        <f t="shared" si="98"/>
        <v>0.15093726335757193</v>
      </c>
      <c r="V3164">
        <f t="shared" si="99"/>
        <v>-1.0296983333333332</v>
      </c>
    </row>
    <row r="3165" spans="1:22" hidden="1" x14ac:dyDescent="0.45">
      <c r="A3165" t="s">
        <v>3182</v>
      </c>
      <c r="B3165">
        <v>6.1867700000000001</v>
      </c>
      <c r="C3165">
        <v>7.4518000000000004</v>
      </c>
      <c r="D3165">
        <v>7.0047499999999996</v>
      </c>
      <c r="E3165">
        <v>7.4581900000000001</v>
      </c>
      <c r="F3165">
        <v>7.15618</v>
      </c>
      <c r="G3165">
        <v>7.2678099999999999</v>
      </c>
      <c r="H3165">
        <v>8.0358699999999992</v>
      </c>
      <c r="I3165">
        <v>7.0469600000000003</v>
      </c>
      <c r="J3165">
        <v>7.8389600000000002</v>
      </c>
      <c r="K3165">
        <v>8.9402600000000003</v>
      </c>
      <c r="L3165">
        <v>8.4861199999999997</v>
      </c>
      <c r="M3165">
        <v>8.2111699999999992</v>
      </c>
      <c r="N3165">
        <v>3.7909899999999999</v>
      </c>
      <c r="O3165">
        <v>2.4846400000000002</v>
      </c>
      <c r="P3165">
        <v>0.92791800000000002</v>
      </c>
      <c r="Q3165">
        <v>1.50049E-4</v>
      </c>
      <c r="R3165">
        <v>1.29683E-2</v>
      </c>
      <c r="S3165">
        <v>0.35344999999999999</v>
      </c>
      <c r="T3165">
        <v>3164</v>
      </c>
      <c r="U3165">
        <f t="shared" si="98"/>
        <v>0.57329500632111252</v>
      </c>
      <c r="V3165">
        <f t="shared" si="99"/>
        <v>0.6591033333333316</v>
      </c>
    </row>
    <row r="3166" spans="1:22" hidden="1" x14ac:dyDescent="0.45">
      <c r="A3166" t="s">
        <v>3183</v>
      </c>
      <c r="B3166">
        <v>6.7713200000000002</v>
      </c>
      <c r="C3166">
        <v>8.48597</v>
      </c>
      <c r="D3166">
        <v>7.26729</v>
      </c>
      <c r="E3166">
        <v>7.6188099999999999</v>
      </c>
      <c r="F3166">
        <v>7.3524500000000002</v>
      </c>
      <c r="G3166">
        <v>7.2556500000000002</v>
      </c>
      <c r="H3166">
        <v>6.5825199999999997</v>
      </c>
      <c r="I3166">
        <v>6.9788500000000004</v>
      </c>
      <c r="J3166">
        <v>7.6801599999999999</v>
      </c>
      <c r="K3166">
        <v>6.3900800000000002</v>
      </c>
      <c r="L3166">
        <v>6.5896299999999997</v>
      </c>
      <c r="M3166">
        <v>6.7616199999999997</v>
      </c>
      <c r="N3166">
        <v>-2.02244</v>
      </c>
      <c r="O3166">
        <v>-0.96482999999999997</v>
      </c>
      <c r="P3166">
        <v>-0.64534000000000002</v>
      </c>
      <c r="Q3166">
        <v>4.3130799999999997E-2</v>
      </c>
      <c r="R3166">
        <v>0.33462999999999998</v>
      </c>
      <c r="S3166">
        <v>0.51870700000000003</v>
      </c>
      <c r="T3166">
        <v>3165</v>
      </c>
      <c r="U3166">
        <f t="shared" si="98"/>
        <v>0.84107561579778833</v>
      </c>
      <c r="V3166">
        <f t="shared" si="99"/>
        <v>-0.29964499999999994</v>
      </c>
    </row>
    <row r="3167" spans="1:22" hidden="1" x14ac:dyDescent="0.45">
      <c r="A3167" t="s">
        <v>3184</v>
      </c>
      <c r="B3167">
        <v>1.03342</v>
      </c>
      <c r="C3167">
        <v>0.59440700000000002</v>
      </c>
      <c r="D3167">
        <v>0.65256800000000004</v>
      </c>
      <c r="E3167">
        <v>1.0391300000000001</v>
      </c>
      <c r="F3167">
        <v>0.89964599999999995</v>
      </c>
      <c r="G3167">
        <v>0.91413900000000003</v>
      </c>
      <c r="H3167">
        <v>0.69449700000000003</v>
      </c>
      <c r="I3167">
        <v>0.75720100000000001</v>
      </c>
      <c r="J3167">
        <v>8.4858799999999999</v>
      </c>
      <c r="K3167">
        <v>1.0952999999999999</v>
      </c>
      <c r="L3167">
        <v>1.09378</v>
      </c>
      <c r="M3167">
        <v>2.1286200000000002</v>
      </c>
      <c r="N3167">
        <v>1.1633899999999999</v>
      </c>
      <c r="O3167">
        <v>-0.64372799999999997</v>
      </c>
      <c r="P3167">
        <v>-0.78976299999999999</v>
      </c>
      <c r="Q3167">
        <v>0.24467</v>
      </c>
      <c r="R3167">
        <v>0.51975199999999999</v>
      </c>
      <c r="S3167">
        <v>0.42966599999999999</v>
      </c>
      <c r="T3167">
        <v>3166</v>
      </c>
      <c r="U3167">
        <f t="shared" si="98"/>
        <v>0.69647691471888817</v>
      </c>
      <c r="V3167">
        <f t="shared" si="99"/>
        <v>-0.84122633333333363</v>
      </c>
    </row>
    <row r="3168" spans="1:22" hidden="1" x14ac:dyDescent="0.45">
      <c r="A3168" t="s">
        <v>3185</v>
      </c>
      <c r="B3168">
        <v>7.2647199999999996</v>
      </c>
      <c r="C3168">
        <v>8.4857200000000006</v>
      </c>
      <c r="D3168">
        <v>7.6010799999999996</v>
      </c>
      <c r="E3168">
        <v>7.4408399999999997</v>
      </c>
      <c r="F3168">
        <v>7.46265</v>
      </c>
      <c r="G3168">
        <v>7.4607400000000004</v>
      </c>
      <c r="H3168">
        <v>7.8816100000000002</v>
      </c>
      <c r="I3168">
        <v>6.7343000000000002</v>
      </c>
      <c r="J3168">
        <v>7.2262399999999998</v>
      </c>
      <c r="K3168">
        <v>8.1454699999999995</v>
      </c>
      <c r="L3168">
        <v>7.5602200000000002</v>
      </c>
      <c r="M3168">
        <v>7.42042</v>
      </c>
      <c r="N3168">
        <v>-0.460789</v>
      </c>
      <c r="O3168">
        <v>0.18288199999999999</v>
      </c>
      <c r="P3168">
        <v>1.40011</v>
      </c>
      <c r="Q3168">
        <v>0.64495000000000002</v>
      </c>
      <c r="R3168">
        <v>0.85489099999999996</v>
      </c>
      <c r="S3168">
        <v>0.16148100000000001</v>
      </c>
      <c r="T3168">
        <v>3167</v>
      </c>
      <c r="U3168">
        <f t="shared" si="98"/>
        <v>0.26167366340385223</v>
      </c>
      <c r="V3168">
        <f t="shared" si="99"/>
        <v>4.9444999999999517E-2</v>
      </c>
    </row>
    <row r="3169" spans="1:22" hidden="1" x14ac:dyDescent="0.45">
      <c r="A3169" t="s">
        <v>3186</v>
      </c>
      <c r="B3169">
        <v>7.9332000000000003</v>
      </c>
      <c r="C3169">
        <v>8.4852600000000002</v>
      </c>
      <c r="D3169">
        <v>8.1740300000000001</v>
      </c>
      <c r="E3169">
        <v>7.7157900000000001</v>
      </c>
      <c r="F3169">
        <v>7.3041499999999999</v>
      </c>
      <c r="G3169">
        <v>7.8292999999999999</v>
      </c>
      <c r="H3169">
        <v>7.3951099999999999</v>
      </c>
      <c r="I3169">
        <v>8.1587899999999998</v>
      </c>
      <c r="J3169">
        <v>8.1237499999999994</v>
      </c>
      <c r="K3169">
        <v>5.1994600000000002</v>
      </c>
      <c r="L3169">
        <v>7.0934600000000003</v>
      </c>
      <c r="M3169">
        <v>7.6076600000000001</v>
      </c>
      <c r="N3169">
        <v>-1.5984400000000001</v>
      </c>
      <c r="O3169">
        <v>-2.2839200000000002</v>
      </c>
      <c r="P3169">
        <v>-0.84145099999999995</v>
      </c>
      <c r="Q3169">
        <v>0.109944</v>
      </c>
      <c r="R3169">
        <v>2.2376400000000001E-2</v>
      </c>
      <c r="S3169">
        <v>0.40009499999999998</v>
      </c>
      <c r="T3169">
        <v>3168</v>
      </c>
      <c r="U3169">
        <f t="shared" si="98"/>
        <v>0.64813369318181813</v>
      </c>
      <c r="V3169">
        <f t="shared" si="99"/>
        <v>-0.92005333333333184</v>
      </c>
    </row>
    <row r="3170" spans="1:22" hidden="1" x14ac:dyDescent="0.45">
      <c r="A3170" t="s">
        <v>3187</v>
      </c>
      <c r="B3170">
        <v>8.4845799999999993</v>
      </c>
      <c r="C3170">
        <v>7.2049700000000003</v>
      </c>
      <c r="D3170">
        <v>7.8115500000000004</v>
      </c>
      <c r="E3170">
        <v>7.6740500000000003</v>
      </c>
      <c r="F3170">
        <v>7.00875</v>
      </c>
      <c r="G3170">
        <v>7.1361499999999998</v>
      </c>
      <c r="H3170">
        <v>7.0642300000000002</v>
      </c>
      <c r="I3170">
        <v>6.85114</v>
      </c>
      <c r="J3170">
        <v>5.5023499999999999</v>
      </c>
      <c r="K3170">
        <v>6.5780399999999997</v>
      </c>
      <c r="L3170">
        <v>6.9392300000000002</v>
      </c>
      <c r="M3170">
        <v>6.6443199999999996</v>
      </c>
      <c r="N3170">
        <v>-2.91961</v>
      </c>
      <c r="O3170">
        <v>-0.477188</v>
      </c>
      <c r="P3170">
        <v>1.2338199999999999</v>
      </c>
      <c r="Q3170">
        <v>3.5047099999999999E-3</v>
      </c>
      <c r="R3170">
        <v>0.63322800000000001</v>
      </c>
      <c r="S3170">
        <v>0.21727099999999999</v>
      </c>
      <c r="T3170">
        <v>3169</v>
      </c>
      <c r="U3170">
        <f t="shared" si="98"/>
        <v>0.35185698075102556</v>
      </c>
      <c r="V3170">
        <f t="shared" si="99"/>
        <v>-0.15638000000000041</v>
      </c>
    </row>
    <row r="3171" spans="1:22" hidden="1" x14ac:dyDescent="0.45">
      <c r="A3171" t="s">
        <v>3188</v>
      </c>
      <c r="B3171">
        <v>5.7383499999999996</v>
      </c>
      <c r="C3171">
        <v>5.5249499999999996</v>
      </c>
      <c r="D3171">
        <v>5.6134300000000001</v>
      </c>
      <c r="E3171">
        <v>4.8038299999999996</v>
      </c>
      <c r="F3171">
        <v>4.3233800000000002</v>
      </c>
      <c r="G3171">
        <v>4.8510999999999997</v>
      </c>
      <c r="H3171">
        <v>8.4844200000000001</v>
      </c>
      <c r="I3171">
        <v>7.2512499999999998</v>
      </c>
      <c r="J3171">
        <v>7.9375099999999996</v>
      </c>
      <c r="K3171">
        <v>3.7645</v>
      </c>
      <c r="L3171">
        <v>7.12906</v>
      </c>
      <c r="M3171">
        <v>8.2711799999999993</v>
      </c>
      <c r="N3171">
        <v>2.83203</v>
      </c>
      <c r="O3171">
        <v>-1.7505299999999999</v>
      </c>
      <c r="P3171">
        <v>-0.38051099999999999</v>
      </c>
      <c r="Q3171">
        <v>4.6254E-3</v>
      </c>
      <c r="R3171">
        <v>8.00265E-2</v>
      </c>
      <c r="S3171">
        <v>0.70356600000000002</v>
      </c>
      <c r="T3171">
        <v>3170</v>
      </c>
      <c r="U3171">
        <f t="shared" si="98"/>
        <v>1.1390223066246057</v>
      </c>
      <c r="V3171">
        <f t="shared" si="99"/>
        <v>-1.2344766666666667</v>
      </c>
    </row>
    <row r="3172" spans="1:22" hidden="1" x14ac:dyDescent="0.45">
      <c r="A3172" t="s">
        <v>3189</v>
      </c>
      <c r="B3172">
        <v>6.8019600000000002</v>
      </c>
      <c r="C3172">
        <v>8.4825199999999992</v>
      </c>
      <c r="D3172">
        <v>8.4834300000000002</v>
      </c>
      <c r="E3172">
        <v>6.7908400000000002</v>
      </c>
      <c r="F3172">
        <v>6.5167299999999999</v>
      </c>
      <c r="G3172">
        <v>6.7732999999999999</v>
      </c>
      <c r="H3172">
        <v>7.5558800000000002</v>
      </c>
      <c r="I3172">
        <v>7.4567500000000004</v>
      </c>
      <c r="J3172">
        <v>7.3493599999999999</v>
      </c>
      <c r="K3172">
        <v>7.6304999999999996</v>
      </c>
      <c r="L3172">
        <v>7.94956</v>
      </c>
      <c r="M3172">
        <v>7.5645800000000003</v>
      </c>
      <c r="N3172">
        <v>0.948407</v>
      </c>
      <c r="O3172">
        <v>-1.6615200000000001</v>
      </c>
      <c r="P3172">
        <v>2.5569799999999998</v>
      </c>
      <c r="Q3172">
        <v>0.342922</v>
      </c>
      <c r="R3172">
        <v>9.6609799999999996E-2</v>
      </c>
      <c r="S3172">
        <v>1.05586E-2</v>
      </c>
      <c r="T3172">
        <v>3171</v>
      </c>
      <c r="U3172">
        <f t="shared" si="98"/>
        <v>1.7088216713970358E-2</v>
      </c>
      <c r="V3172">
        <f t="shared" si="99"/>
        <v>-0.4840649999999993</v>
      </c>
    </row>
    <row r="3173" spans="1:22" hidden="1" x14ac:dyDescent="0.45">
      <c r="A3173" t="s">
        <v>3190</v>
      </c>
      <c r="B3173">
        <v>7.2155800000000001</v>
      </c>
      <c r="C3173">
        <v>7.6621600000000001</v>
      </c>
      <c r="D3173">
        <v>8.4834300000000002</v>
      </c>
      <c r="E3173">
        <v>7.2624000000000004</v>
      </c>
      <c r="F3173">
        <v>6.6235600000000003</v>
      </c>
      <c r="G3173">
        <v>6.9351799999999999</v>
      </c>
      <c r="H3173">
        <v>6.7237400000000003</v>
      </c>
      <c r="I3173">
        <v>6.9098199999999999</v>
      </c>
      <c r="J3173">
        <v>7.0956200000000003</v>
      </c>
      <c r="K3173">
        <v>6.7632300000000001</v>
      </c>
      <c r="L3173">
        <v>6.8695899999999996</v>
      </c>
      <c r="M3173">
        <v>6.9206200000000004</v>
      </c>
      <c r="N3173">
        <v>-2.2439200000000001</v>
      </c>
      <c r="O3173">
        <v>-2.1015899999999998</v>
      </c>
      <c r="P3173">
        <v>1.8295999999999999</v>
      </c>
      <c r="Q3173">
        <v>2.4837600000000001E-2</v>
      </c>
      <c r="R3173">
        <v>3.5589000000000003E-2</v>
      </c>
      <c r="S3173">
        <v>6.73097E-2</v>
      </c>
      <c r="T3173">
        <v>3172</v>
      </c>
      <c r="U3173">
        <f t="shared" si="98"/>
        <v>0.10890081349306431</v>
      </c>
      <c r="V3173">
        <f t="shared" si="99"/>
        <v>-0.45262833333333319</v>
      </c>
    </row>
    <row r="3174" spans="1:22" hidden="1" x14ac:dyDescent="0.45">
      <c r="A3174" t="s">
        <v>3191</v>
      </c>
      <c r="B3174">
        <v>7.3570000000000002</v>
      </c>
      <c r="C3174">
        <v>7.8689600000000004</v>
      </c>
      <c r="D3174">
        <v>8.4827499999999993</v>
      </c>
      <c r="E3174">
        <v>7.7680899999999999</v>
      </c>
      <c r="F3174">
        <v>6.83934</v>
      </c>
      <c r="G3174">
        <v>7.9446300000000001</v>
      </c>
      <c r="H3174">
        <v>7.9132199999999999</v>
      </c>
      <c r="I3174">
        <v>8.21021</v>
      </c>
      <c r="J3174">
        <v>7.4894600000000002</v>
      </c>
      <c r="K3174">
        <v>6.2981400000000001</v>
      </c>
      <c r="L3174">
        <v>7.02006</v>
      </c>
      <c r="M3174">
        <v>7.1789399999999999</v>
      </c>
      <c r="N3174">
        <v>-1.2283900000000001</v>
      </c>
      <c r="O3174">
        <v>-2.4401700000000002</v>
      </c>
      <c r="P3174">
        <v>-1.11893</v>
      </c>
      <c r="Q3174">
        <v>0.219301</v>
      </c>
      <c r="R3174">
        <v>1.46804E-2</v>
      </c>
      <c r="S3174">
        <v>0.26316800000000001</v>
      </c>
      <c r="T3174">
        <v>3173</v>
      </c>
      <c r="U3174">
        <f t="shared" si="98"/>
        <v>0.42564707721399309</v>
      </c>
      <c r="V3174">
        <f t="shared" si="99"/>
        <v>-0.71206666666666596</v>
      </c>
    </row>
    <row r="3175" spans="1:22" hidden="1" x14ac:dyDescent="0.45">
      <c r="A3175" t="s">
        <v>3192</v>
      </c>
      <c r="B3175">
        <v>7.8146800000000001</v>
      </c>
      <c r="C3175">
        <v>8.4783899999999992</v>
      </c>
      <c r="D3175">
        <v>8.4825199999999992</v>
      </c>
      <c r="E3175">
        <v>8.3697599999999994</v>
      </c>
      <c r="F3175">
        <v>8.1595899999999997</v>
      </c>
      <c r="G3175">
        <v>8.3865200000000009</v>
      </c>
      <c r="H3175">
        <v>7.8850499999999997</v>
      </c>
      <c r="I3175">
        <v>8.3035099999999993</v>
      </c>
      <c r="J3175">
        <v>8.0310699999999997</v>
      </c>
      <c r="K3175">
        <v>8.3194099999999995</v>
      </c>
      <c r="L3175">
        <v>7.9708899999999998</v>
      </c>
      <c r="M3175">
        <v>8.03796</v>
      </c>
      <c r="N3175">
        <v>-1.05748</v>
      </c>
      <c r="O3175">
        <v>0.23017299999999999</v>
      </c>
      <c r="P3175">
        <v>-2.9267499999999998E-2</v>
      </c>
      <c r="Q3175">
        <v>0.29028999999999999</v>
      </c>
      <c r="R3175">
        <v>0.81795799999999996</v>
      </c>
      <c r="S3175">
        <v>0.97665100000000005</v>
      </c>
      <c r="T3175">
        <v>3174</v>
      </c>
      <c r="U3175">
        <f t="shared" si="98"/>
        <v>1.5791345091367361</v>
      </c>
      <c r="V3175">
        <f t="shared" si="99"/>
        <v>4.1484999999999772E-2</v>
      </c>
    </row>
    <row r="3176" spans="1:22" hidden="1" x14ac:dyDescent="0.45">
      <c r="A3176" t="s">
        <v>3193</v>
      </c>
      <c r="B3176">
        <v>7.7148099999999999</v>
      </c>
      <c r="C3176">
        <v>8.4822900000000008</v>
      </c>
      <c r="D3176">
        <v>7.4883300000000004</v>
      </c>
      <c r="E3176">
        <v>7.2600699999999998</v>
      </c>
      <c r="F3176">
        <v>7.05464</v>
      </c>
      <c r="G3176">
        <v>7.4238299999999997</v>
      </c>
      <c r="H3176">
        <v>7.5086199999999996</v>
      </c>
      <c r="I3176">
        <v>7.0556400000000004</v>
      </c>
      <c r="J3176">
        <v>7.6993600000000004</v>
      </c>
      <c r="K3176">
        <v>8.1256900000000005</v>
      </c>
      <c r="L3176">
        <v>7.7717099999999997</v>
      </c>
      <c r="M3176">
        <v>7.6756900000000003</v>
      </c>
      <c r="N3176">
        <v>0.34718599999999999</v>
      </c>
      <c r="O3176">
        <v>-0.53618100000000002</v>
      </c>
      <c r="P3176">
        <v>2.73916</v>
      </c>
      <c r="Q3176">
        <v>0.72845199999999999</v>
      </c>
      <c r="R3176">
        <v>0.59183399999999997</v>
      </c>
      <c r="S3176">
        <v>6.1595799999999996E-3</v>
      </c>
      <c r="T3176">
        <v>3175</v>
      </c>
      <c r="U3176">
        <f t="shared" si="98"/>
        <v>9.956209310236221E-3</v>
      </c>
      <c r="V3176">
        <f t="shared" si="99"/>
        <v>-0.10623666666666676</v>
      </c>
    </row>
    <row r="3177" spans="1:22" hidden="1" x14ac:dyDescent="0.45">
      <c r="A3177" t="s">
        <v>3194</v>
      </c>
      <c r="B3177">
        <v>7.5103499999999999</v>
      </c>
      <c r="C3177">
        <v>8.4822900000000008</v>
      </c>
      <c r="D3177">
        <v>8.1665200000000002</v>
      </c>
      <c r="E3177">
        <v>7.5564499999999999</v>
      </c>
      <c r="F3177">
        <v>6.9416200000000003</v>
      </c>
      <c r="G3177">
        <v>7.3548799999999996</v>
      </c>
      <c r="H3177">
        <v>7.02149</v>
      </c>
      <c r="I3177">
        <v>7.5500499999999997</v>
      </c>
      <c r="J3177">
        <v>6.5838299999999998</v>
      </c>
      <c r="K3177">
        <v>6.0275600000000003</v>
      </c>
      <c r="L3177">
        <v>6.6219299999999999</v>
      </c>
      <c r="M3177">
        <v>6.7350500000000002</v>
      </c>
      <c r="N3177">
        <v>-3.71671</v>
      </c>
      <c r="O3177">
        <v>-2.76912</v>
      </c>
      <c r="P3177">
        <v>0.36362899999999998</v>
      </c>
      <c r="Q3177">
        <v>2.0183700000000001E-4</v>
      </c>
      <c r="R3177">
        <v>5.6208600000000001E-3</v>
      </c>
      <c r="S3177">
        <v>0.71613499999999997</v>
      </c>
      <c r="T3177">
        <v>3176</v>
      </c>
      <c r="U3177">
        <f t="shared" si="98"/>
        <v>1.1571803589420655</v>
      </c>
      <c r="V3177">
        <f t="shared" si="99"/>
        <v>-0.6795066666666667</v>
      </c>
    </row>
    <row r="3178" spans="1:22" hidden="1" x14ac:dyDescent="0.45">
      <c r="A3178" t="s">
        <v>3195</v>
      </c>
      <c r="B3178">
        <v>7.8057100000000004</v>
      </c>
      <c r="C3178">
        <v>8.1228999999999996</v>
      </c>
      <c r="D3178">
        <v>8.0437799999999999</v>
      </c>
      <c r="E3178">
        <v>8.3568700000000007</v>
      </c>
      <c r="F3178">
        <v>8.3393300000000004</v>
      </c>
      <c r="G3178">
        <v>8.4763199999999994</v>
      </c>
      <c r="H3178">
        <v>7.9940100000000003</v>
      </c>
      <c r="I3178">
        <v>8.4821000000000009</v>
      </c>
      <c r="J3178">
        <v>7.9192600000000004</v>
      </c>
      <c r="K3178">
        <v>7.8182200000000002</v>
      </c>
      <c r="L3178">
        <v>7.6830999999999996</v>
      </c>
      <c r="M3178">
        <v>7.6998100000000003</v>
      </c>
      <c r="N3178">
        <v>-1.4318500000000001</v>
      </c>
      <c r="O3178">
        <v>5.4466200000000001E-3</v>
      </c>
      <c r="P3178">
        <v>-2.2141299999999999</v>
      </c>
      <c r="Q3178">
        <v>0.15218699999999999</v>
      </c>
      <c r="R3178">
        <v>0.99565400000000004</v>
      </c>
      <c r="S3178">
        <v>2.682E-2</v>
      </c>
      <c r="T3178">
        <v>3177</v>
      </c>
      <c r="U3178">
        <f t="shared" si="98"/>
        <v>4.3323966005665723E-2</v>
      </c>
      <c r="V3178">
        <f t="shared" si="99"/>
        <v>9.8166666666621438E-4</v>
      </c>
    </row>
    <row r="3179" spans="1:22" hidden="1" x14ac:dyDescent="0.45">
      <c r="A3179" t="s">
        <v>3196</v>
      </c>
      <c r="B3179">
        <v>7.7861599999999997</v>
      </c>
      <c r="C3179">
        <v>8.4816000000000003</v>
      </c>
      <c r="D3179">
        <v>7.6873100000000001</v>
      </c>
      <c r="E3179">
        <v>7.8155700000000001</v>
      </c>
      <c r="F3179">
        <v>7.78294</v>
      </c>
      <c r="G3179">
        <v>7.7610599999999996</v>
      </c>
      <c r="H3179">
        <v>7.8276899999999996</v>
      </c>
      <c r="I3179">
        <v>7.7108699999999999</v>
      </c>
      <c r="J3179">
        <v>7.94618</v>
      </c>
      <c r="K3179">
        <v>7.9032499999999999</v>
      </c>
      <c r="L3179">
        <v>7.6557300000000001</v>
      </c>
      <c r="M3179">
        <v>7.8027100000000003</v>
      </c>
      <c r="N3179">
        <v>-0.43296400000000002</v>
      </c>
      <c r="O3179">
        <v>-0.66445900000000002</v>
      </c>
      <c r="P3179">
        <v>0.43688500000000002</v>
      </c>
      <c r="Q3179">
        <v>0.66504099999999999</v>
      </c>
      <c r="R3179">
        <v>0.50639599999999996</v>
      </c>
      <c r="S3179">
        <v>0.66219499999999998</v>
      </c>
      <c r="T3179">
        <v>3178</v>
      </c>
      <c r="U3179">
        <f t="shared" si="98"/>
        <v>1.0693469918187539</v>
      </c>
      <c r="V3179">
        <f t="shared" si="99"/>
        <v>-0.11975833333333163</v>
      </c>
    </row>
    <row r="3180" spans="1:22" hidden="1" x14ac:dyDescent="0.45">
      <c r="A3180" t="s">
        <v>3197</v>
      </c>
      <c r="B3180">
        <v>7.4473000000000003</v>
      </c>
      <c r="C3180">
        <v>8.0153499999999998</v>
      </c>
      <c r="D3180">
        <v>7.5465900000000001</v>
      </c>
      <c r="E3180">
        <v>8.4802300000000006</v>
      </c>
      <c r="F3180">
        <v>7.56508</v>
      </c>
      <c r="G3180">
        <v>8.4089399999999994</v>
      </c>
      <c r="H3180">
        <v>6.4676900000000002</v>
      </c>
      <c r="I3180">
        <v>7.0625299999999998</v>
      </c>
      <c r="J3180">
        <v>7.7627199999999998</v>
      </c>
      <c r="K3180">
        <v>7.4436299999999997</v>
      </c>
      <c r="L3180">
        <v>6.6524400000000004</v>
      </c>
      <c r="M3180">
        <v>7.1586800000000004</v>
      </c>
      <c r="N3180">
        <v>-2.9399500000000001</v>
      </c>
      <c r="O3180">
        <v>0.84136599999999995</v>
      </c>
      <c r="P3180">
        <v>-0.887046</v>
      </c>
      <c r="Q3180">
        <v>3.28261E-3</v>
      </c>
      <c r="R3180">
        <v>0.40014300000000003</v>
      </c>
      <c r="S3180">
        <v>0.375054</v>
      </c>
      <c r="T3180">
        <v>3179</v>
      </c>
      <c r="U3180">
        <f t="shared" si="98"/>
        <v>0.60546622459893051</v>
      </c>
      <c r="V3180">
        <f t="shared" si="99"/>
        <v>0.23447000000000084</v>
      </c>
    </row>
    <row r="3181" spans="1:22" hidden="1" x14ac:dyDescent="0.45">
      <c r="A3181" t="s">
        <v>3198</v>
      </c>
      <c r="B3181">
        <v>2.85737</v>
      </c>
      <c r="C3181">
        <v>2.8245</v>
      </c>
      <c r="D3181">
        <v>4.0578900000000004</v>
      </c>
      <c r="E3181">
        <v>4.27142</v>
      </c>
      <c r="F3181">
        <v>3.5945900000000002</v>
      </c>
      <c r="G3181">
        <v>4.70526</v>
      </c>
      <c r="H3181">
        <v>7.6406499999999999</v>
      </c>
      <c r="I3181">
        <v>8.0861900000000002</v>
      </c>
      <c r="J3181">
        <v>8.4801900000000003</v>
      </c>
      <c r="K3181">
        <v>3.7063600000000001</v>
      </c>
      <c r="L3181">
        <v>7.0050699999999999</v>
      </c>
      <c r="M3181">
        <v>7.5320400000000003</v>
      </c>
      <c r="N3181">
        <v>5.0588699999999998</v>
      </c>
      <c r="O3181">
        <v>-0.78674500000000003</v>
      </c>
      <c r="P3181">
        <v>-2.2092499999999999</v>
      </c>
      <c r="Q3181" s="1">
        <v>4.2174800000000003E-7</v>
      </c>
      <c r="R3181">
        <v>0.43143100000000001</v>
      </c>
      <c r="S3181">
        <v>2.7157299999999999E-2</v>
      </c>
      <c r="T3181">
        <v>3180</v>
      </c>
      <c r="U3181">
        <f t="shared" si="98"/>
        <v>4.3827441383647796E-2</v>
      </c>
      <c r="V3181">
        <f t="shared" si="99"/>
        <v>-0.52200833333333296</v>
      </c>
    </row>
    <row r="3182" spans="1:22" hidden="1" x14ac:dyDescent="0.45">
      <c r="A3182" t="s">
        <v>3199</v>
      </c>
      <c r="B3182">
        <v>5.6214599999999999</v>
      </c>
      <c r="C3182">
        <v>8.0487400000000004</v>
      </c>
      <c r="D3182">
        <v>7.4466599999999996</v>
      </c>
      <c r="E3182">
        <v>6.5738899999999996</v>
      </c>
      <c r="F3182">
        <v>6.04542</v>
      </c>
      <c r="G3182">
        <v>6.4062799999999998</v>
      </c>
      <c r="H3182">
        <v>8.4800699999999996</v>
      </c>
      <c r="I3182">
        <v>7.6635400000000002</v>
      </c>
      <c r="J3182">
        <v>8.06935</v>
      </c>
      <c r="K3182">
        <v>5.8482099999999999</v>
      </c>
      <c r="L3182">
        <v>7.8482500000000002</v>
      </c>
      <c r="M3182">
        <v>8.2045700000000004</v>
      </c>
      <c r="N3182">
        <v>1.8560399999999999</v>
      </c>
      <c r="O3182">
        <v>-1.3685799999999999</v>
      </c>
      <c r="P3182">
        <v>-6.8584199999999998E-2</v>
      </c>
      <c r="Q3182">
        <v>6.3448099999999993E-2</v>
      </c>
      <c r="R3182">
        <v>0.17113200000000001</v>
      </c>
      <c r="S3182">
        <v>0.94532099999999997</v>
      </c>
      <c r="T3182">
        <v>3181</v>
      </c>
      <c r="U3182">
        <f t="shared" si="98"/>
        <v>1.5251139176359636</v>
      </c>
      <c r="V3182">
        <f t="shared" si="99"/>
        <v>-0.73386666666666667</v>
      </c>
    </row>
    <row r="3183" spans="1:22" hidden="1" x14ac:dyDescent="0.45">
      <c r="A3183" t="s">
        <v>3200</v>
      </c>
      <c r="B3183">
        <v>7.2786099999999996</v>
      </c>
      <c r="C3183">
        <v>7.8305100000000003</v>
      </c>
      <c r="D3183">
        <v>8.48</v>
      </c>
      <c r="E3183">
        <v>7.2528100000000002</v>
      </c>
      <c r="F3183">
        <v>5.8395400000000004</v>
      </c>
      <c r="G3183">
        <v>6.4854000000000003</v>
      </c>
      <c r="H3183">
        <v>6.71807</v>
      </c>
      <c r="I3183">
        <v>7.4928600000000003</v>
      </c>
      <c r="J3183">
        <v>7.0349300000000001</v>
      </c>
      <c r="K3183">
        <v>6.1119700000000003</v>
      </c>
      <c r="L3183">
        <v>6.6171199999999999</v>
      </c>
      <c r="M3183">
        <v>6.4432299999999998</v>
      </c>
      <c r="N3183">
        <v>-1.5271999999999999</v>
      </c>
      <c r="O3183">
        <v>-3.3808400000000001</v>
      </c>
      <c r="P3183">
        <v>1.0766800000000001</v>
      </c>
      <c r="Q3183">
        <v>0.12671099999999999</v>
      </c>
      <c r="R3183">
        <v>7.2263399999999999E-4</v>
      </c>
      <c r="S3183">
        <v>0.28162300000000001</v>
      </c>
      <c r="T3183">
        <v>3182</v>
      </c>
      <c r="U3183">
        <f t="shared" si="98"/>
        <v>0.45420780515399123</v>
      </c>
      <c r="V3183">
        <f t="shared" si="99"/>
        <v>-1.0141516666666668</v>
      </c>
    </row>
    <row r="3184" spans="1:22" hidden="1" x14ac:dyDescent="0.45">
      <c r="A3184" t="s">
        <v>3201</v>
      </c>
      <c r="B3184">
        <v>7.6812100000000001</v>
      </c>
      <c r="C3184">
        <v>8.0564800000000005</v>
      </c>
      <c r="D3184">
        <v>8.2303499999999996</v>
      </c>
      <c r="E3184">
        <v>7.46455</v>
      </c>
      <c r="F3184">
        <v>6.2654199999999998</v>
      </c>
      <c r="G3184">
        <v>7.2180200000000001</v>
      </c>
      <c r="H3184">
        <v>7.6105600000000004</v>
      </c>
      <c r="I3184">
        <v>8.4798200000000001</v>
      </c>
      <c r="J3184">
        <v>7.8407600000000004</v>
      </c>
      <c r="K3184">
        <v>7.1207599999999998</v>
      </c>
      <c r="L3184">
        <v>7.2868399999999998</v>
      </c>
      <c r="M3184">
        <v>7.0815200000000003</v>
      </c>
      <c r="N3184">
        <v>0.34932600000000003</v>
      </c>
      <c r="O3184">
        <v>-3.7840699999999998</v>
      </c>
      <c r="P3184">
        <v>0.400453</v>
      </c>
      <c r="Q3184">
        <v>0.72684499999999996</v>
      </c>
      <c r="R3184">
        <v>1.5428600000000001E-4</v>
      </c>
      <c r="S3184">
        <v>0.68882299999999996</v>
      </c>
      <c r="T3184">
        <v>3183</v>
      </c>
      <c r="U3184">
        <f t="shared" si="98"/>
        <v>1.1105999484762803</v>
      </c>
      <c r="V3184">
        <f t="shared" si="99"/>
        <v>-0.91034500000000129</v>
      </c>
    </row>
    <row r="3185" spans="1:22" hidden="1" x14ac:dyDescent="0.45">
      <c r="A3185" t="s">
        <v>3202</v>
      </c>
      <c r="B3185">
        <v>7.4323699999999997</v>
      </c>
      <c r="C3185">
        <v>8.4788499999999996</v>
      </c>
      <c r="D3185">
        <v>8.2980900000000002</v>
      </c>
      <c r="E3185">
        <v>7.5843699999999998</v>
      </c>
      <c r="F3185">
        <v>7.4065300000000001</v>
      </c>
      <c r="G3185">
        <v>7.4058599999999997</v>
      </c>
      <c r="H3185">
        <v>8.0230599999999992</v>
      </c>
      <c r="I3185">
        <v>7.9584799999999998</v>
      </c>
      <c r="J3185">
        <v>8.1376600000000003</v>
      </c>
      <c r="K3185">
        <v>7.9980200000000004</v>
      </c>
      <c r="L3185">
        <v>7.9741900000000001</v>
      </c>
      <c r="M3185">
        <v>8.0639099999999999</v>
      </c>
      <c r="N3185">
        <v>1.4326300000000001</v>
      </c>
      <c r="O3185">
        <v>-1.7529300000000001</v>
      </c>
      <c r="P3185">
        <v>1.59928</v>
      </c>
      <c r="Q3185">
        <v>0.15196499999999999</v>
      </c>
      <c r="R3185">
        <v>7.9613699999999996E-2</v>
      </c>
      <c r="S3185">
        <v>0.10975799999999999</v>
      </c>
      <c r="T3185">
        <v>3184</v>
      </c>
      <c r="U3185">
        <f t="shared" si="98"/>
        <v>0.17690893718592965</v>
      </c>
      <c r="V3185">
        <f t="shared" si="99"/>
        <v>-0.31593833333333432</v>
      </c>
    </row>
    <row r="3186" spans="1:22" hidden="1" x14ac:dyDescent="0.45">
      <c r="A3186" t="s">
        <v>3203</v>
      </c>
      <c r="B3186">
        <v>8.1401199999999996</v>
      </c>
      <c r="C3186">
        <v>7.7226600000000003</v>
      </c>
      <c r="D3186">
        <v>6.7567300000000001</v>
      </c>
      <c r="E3186">
        <v>7.50671</v>
      </c>
      <c r="F3186">
        <v>7.19672</v>
      </c>
      <c r="G3186">
        <v>7.19672</v>
      </c>
      <c r="H3186">
        <v>7.5811500000000001</v>
      </c>
      <c r="I3186">
        <v>8.0596899999999998</v>
      </c>
      <c r="J3186">
        <v>8.4771999999999998</v>
      </c>
      <c r="K3186">
        <v>6.2493499999999997</v>
      </c>
      <c r="L3186">
        <v>7.33</v>
      </c>
      <c r="M3186">
        <v>7.4904099999999998</v>
      </c>
      <c r="N3186">
        <v>0.35328999999999999</v>
      </c>
      <c r="O3186">
        <v>-1.9922</v>
      </c>
      <c r="P3186">
        <v>-1.2314499999999999</v>
      </c>
      <c r="Q3186">
        <v>0.72387100000000004</v>
      </c>
      <c r="R3186">
        <v>4.6349000000000001E-2</v>
      </c>
      <c r="S3186">
        <v>0.21815300000000001</v>
      </c>
      <c r="T3186">
        <v>3185</v>
      </c>
      <c r="U3186">
        <f t="shared" si="98"/>
        <v>0.35151057959183679</v>
      </c>
      <c r="V3186">
        <f t="shared" si="99"/>
        <v>-0.62793999999999972</v>
      </c>
    </row>
    <row r="3187" spans="1:22" hidden="1" x14ac:dyDescent="0.45">
      <c r="A3187" t="s">
        <v>3204</v>
      </c>
      <c r="B3187">
        <v>8.4767799999999998</v>
      </c>
      <c r="C3187">
        <v>8.1907099999999993</v>
      </c>
      <c r="D3187">
        <v>8.2889700000000008</v>
      </c>
      <c r="E3187">
        <v>8.2495999999999992</v>
      </c>
      <c r="F3187">
        <v>7.68832</v>
      </c>
      <c r="G3187">
        <v>7.86599</v>
      </c>
      <c r="H3187">
        <v>7.8925999999999998</v>
      </c>
      <c r="I3187">
        <v>8.0212800000000009</v>
      </c>
      <c r="J3187">
        <v>7.4334100000000003</v>
      </c>
      <c r="K3187">
        <v>7.6106400000000001</v>
      </c>
      <c r="L3187">
        <v>7.6933800000000003</v>
      </c>
      <c r="M3187">
        <v>7.78986</v>
      </c>
      <c r="N3187">
        <v>-2.1446200000000002</v>
      </c>
      <c r="O3187">
        <v>-1.3001199999999999</v>
      </c>
      <c r="P3187">
        <v>0.83145500000000006</v>
      </c>
      <c r="Q3187">
        <v>3.1983499999999998E-2</v>
      </c>
      <c r="R3187">
        <v>0.19355900000000001</v>
      </c>
      <c r="S3187">
        <v>0.40571699999999999</v>
      </c>
      <c r="T3187">
        <v>3186</v>
      </c>
      <c r="U3187">
        <f t="shared" si="98"/>
        <v>0.65352782297551781</v>
      </c>
      <c r="V3187">
        <f t="shared" si="99"/>
        <v>-0.2343266666666679</v>
      </c>
    </row>
    <row r="3188" spans="1:22" hidden="1" x14ac:dyDescent="0.45">
      <c r="A3188" t="s">
        <v>3205</v>
      </c>
      <c r="B3188">
        <v>7.6517099999999996</v>
      </c>
      <c r="C3188">
        <v>8.4767799999999998</v>
      </c>
      <c r="D3188">
        <v>8.19773</v>
      </c>
      <c r="E3188">
        <v>7.9697800000000001</v>
      </c>
      <c r="F3188">
        <v>7.9732200000000004</v>
      </c>
      <c r="G3188">
        <v>7.8952299999999997</v>
      </c>
      <c r="H3188">
        <v>8.4614799999999999</v>
      </c>
      <c r="I3188">
        <v>7.4964500000000003</v>
      </c>
      <c r="J3188">
        <v>8.2179599999999997</v>
      </c>
      <c r="K3188">
        <v>7.8231900000000003</v>
      </c>
      <c r="L3188">
        <v>8.06325</v>
      </c>
      <c r="M3188">
        <v>8.3378300000000003</v>
      </c>
      <c r="N3188">
        <v>0.19318399999999999</v>
      </c>
      <c r="O3188">
        <v>-0.36029699999999998</v>
      </c>
      <c r="P3188">
        <v>0.43959999999999999</v>
      </c>
      <c r="Q3188">
        <v>0.84681499999999998</v>
      </c>
      <c r="R3188">
        <v>0.71862499999999996</v>
      </c>
      <c r="S3188">
        <v>0.66022700000000001</v>
      </c>
      <c r="T3188">
        <v>3187</v>
      </c>
      <c r="U3188">
        <f t="shared" si="98"/>
        <v>1.0631581311578286</v>
      </c>
      <c r="V3188">
        <f t="shared" si="99"/>
        <v>-7.3268333333334823E-2</v>
      </c>
    </row>
    <row r="3189" spans="1:22" hidden="1" x14ac:dyDescent="0.45">
      <c r="A3189" t="s">
        <v>3206</v>
      </c>
      <c r="B3189">
        <v>7.6261799999999997</v>
      </c>
      <c r="C3189">
        <v>8.4767799999999998</v>
      </c>
      <c r="D3189">
        <v>8.1730900000000002</v>
      </c>
      <c r="E3189">
        <v>7.2884099999999998</v>
      </c>
      <c r="F3189">
        <v>7.2459800000000003</v>
      </c>
      <c r="G3189">
        <v>7.4284400000000002</v>
      </c>
      <c r="H3189">
        <v>7.6747899999999998</v>
      </c>
      <c r="I3189">
        <v>7.7560599999999997</v>
      </c>
      <c r="J3189">
        <v>8.3057599999999994</v>
      </c>
      <c r="K3189">
        <v>7.4689899999999998</v>
      </c>
      <c r="L3189">
        <v>7.5469299999999997</v>
      </c>
      <c r="M3189">
        <v>7.5983900000000002</v>
      </c>
      <c r="N3189">
        <v>0.103606</v>
      </c>
      <c r="O3189">
        <v>-3.1768999999999998</v>
      </c>
      <c r="P3189">
        <v>1.10127</v>
      </c>
      <c r="Q3189">
        <v>0.91748200000000002</v>
      </c>
      <c r="R3189">
        <v>1.48857E-3</v>
      </c>
      <c r="S3189">
        <v>0.27077899999999999</v>
      </c>
      <c r="T3189">
        <v>3188</v>
      </c>
      <c r="U3189">
        <f t="shared" si="98"/>
        <v>0.43589643287327473</v>
      </c>
      <c r="V3189">
        <f t="shared" si="99"/>
        <v>-0.57258666666666524</v>
      </c>
    </row>
    <row r="3190" spans="1:22" hidden="1" x14ac:dyDescent="0.45">
      <c r="A3190" t="s">
        <v>3207</v>
      </c>
      <c r="B3190">
        <v>4.2995700000000001</v>
      </c>
      <c r="C3190">
        <v>6.4279400000000004</v>
      </c>
      <c r="D3190">
        <v>6.3480400000000001</v>
      </c>
      <c r="E3190">
        <v>6.1282800000000002</v>
      </c>
      <c r="F3190">
        <v>5.9721200000000003</v>
      </c>
      <c r="G3190">
        <v>5.2984999999999998</v>
      </c>
      <c r="H3190">
        <v>6.8004199999999999</v>
      </c>
      <c r="I3190">
        <v>6.5659700000000001</v>
      </c>
      <c r="J3190">
        <v>5.8525200000000002</v>
      </c>
      <c r="K3190">
        <v>5.7385000000000002</v>
      </c>
      <c r="L3190">
        <v>7.6533699999999998</v>
      </c>
      <c r="M3190">
        <v>8.4766600000000007</v>
      </c>
      <c r="N3190">
        <v>1.9414800000000001</v>
      </c>
      <c r="O3190">
        <v>0.87282300000000002</v>
      </c>
      <c r="P3190">
        <v>0.68296000000000001</v>
      </c>
      <c r="Q3190">
        <v>5.21999E-2</v>
      </c>
      <c r="R3190">
        <v>0.38275999999999999</v>
      </c>
      <c r="S3190">
        <v>0.49463200000000002</v>
      </c>
      <c r="T3190">
        <v>3189</v>
      </c>
      <c r="U3190">
        <f t="shared" si="98"/>
        <v>0.79600232800250859</v>
      </c>
      <c r="V3190">
        <f t="shared" si="99"/>
        <v>0.49549499999999913</v>
      </c>
    </row>
    <row r="3191" spans="1:22" hidden="1" x14ac:dyDescent="0.45">
      <c r="A3191" t="s">
        <v>3208</v>
      </c>
      <c r="B3191">
        <v>8.2989599999999992</v>
      </c>
      <c r="C3191">
        <v>8.4766300000000001</v>
      </c>
      <c r="D3191">
        <v>7.3639999999999999</v>
      </c>
      <c r="E3191">
        <v>7.8172100000000002</v>
      </c>
      <c r="F3191">
        <v>7.5732999999999997</v>
      </c>
      <c r="G3191">
        <v>7.7400700000000002</v>
      </c>
      <c r="H3191">
        <v>7.5081699999999998</v>
      </c>
      <c r="I3191">
        <v>7.3587899999999999</v>
      </c>
      <c r="J3191">
        <v>8.4183599999999998</v>
      </c>
      <c r="K3191">
        <v>7.8868400000000003</v>
      </c>
      <c r="L3191">
        <v>7.4598800000000001</v>
      </c>
      <c r="M3191">
        <v>7.5624399999999996</v>
      </c>
      <c r="N3191">
        <v>-0.71645700000000001</v>
      </c>
      <c r="O3191">
        <v>-0.92258399999999996</v>
      </c>
      <c r="P3191">
        <v>0.42150599999999999</v>
      </c>
      <c r="Q3191">
        <v>0.47370899999999999</v>
      </c>
      <c r="R3191">
        <v>0.35622399999999999</v>
      </c>
      <c r="S3191">
        <v>0.67338600000000004</v>
      </c>
      <c r="T3191">
        <v>3190</v>
      </c>
      <c r="U3191">
        <f t="shared" si="98"/>
        <v>1.0833281981191223</v>
      </c>
      <c r="V3191">
        <f t="shared" si="99"/>
        <v>-0.23086166666666674</v>
      </c>
    </row>
    <row r="3192" spans="1:22" hidden="1" x14ac:dyDescent="0.45">
      <c r="A3192" t="s">
        <v>3209</v>
      </c>
      <c r="B3192">
        <v>7.51938</v>
      </c>
      <c r="C3192">
        <v>7.52536</v>
      </c>
      <c r="D3192">
        <v>8.4765499999999996</v>
      </c>
      <c r="E3192">
        <v>7.4550000000000001</v>
      </c>
      <c r="F3192">
        <v>7.3283899999999997</v>
      </c>
      <c r="G3192">
        <v>7.5960999999999999</v>
      </c>
      <c r="H3192">
        <v>8.0650399999999998</v>
      </c>
      <c r="I3192">
        <v>7.0913000000000004</v>
      </c>
      <c r="J3192">
        <v>7.6917400000000002</v>
      </c>
      <c r="K3192">
        <v>5.9543799999999996</v>
      </c>
      <c r="L3192">
        <v>7.1631299999999998</v>
      </c>
      <c r="M3192">
        <v>6.9472800000000001</v>
      </c>
      <c r="N3192">
        <v>-1.7440500000000001</v>
      </c>
      <c r="O3192">
        <v>-2.29108</v>
      </c>
      <c r="P3192">
        <v>-0.95813899999999996</v>
      </c>
      <c r="Q3192">
        <v>8.1151100000000004E-2</v>
      </c>
      <c r="R3192">
        <v>2.19589E-2</v>
      </c>
      <c r="S3192">
        <v>0.33799299999999999</v>
      </c>
      <c r="T3192">
        <v>3191</v>
      </c>
      <c r="U3192">
        <f t="shared" si="98"/>
        <v>0.54358510686305228</v>
      </c>
      <c r="V3192">
        <f t="shared" si="99"/>
        <v>-0.65418166666666711</v>
      </c>
    </row>
    <row r="3193" spans="1:22" hidden="1" x14ac:dyDescent="0.45">
      <c r="A3193" t="s">
        <v>3210</v>
      </c>
      <c r="B3193">
        <v>7.3661300000000001</v>
      </c>
      <c r="C3193">
        <v>7.79758</v>
      </c>
      <c r="D3193">
        <v>2.9929600000000001</v>
      </c>
      <c r="E3193">
        <v>7.48895</v>
      </c>
      <c r="F3193">
        <v>7.7861599999999997</v>
      </c>
      <c r="G3193">
        <v>8.4763199999999994</v>
      </c>
      <c r="H3193">
        <v>1.0358499999999999</v>
      </c>
      <c r="I3193">
        <v>0.69256799999999996</v>
      </c>
      <c r="J3193">
        <v>0.424541</v>
      </c>
      <c r="K3193">
        <v>0.69256799999999996</v>
      </c>
      <c r="L3193">
        <v>0.69256799999999996</v>
      </c>
      <c r="M3193">
        <v>0.69256799999999996</v>
      </c>
      <c r="N3193">
        <v>-7.9877700000000003</v>
      </c>
      <c r="O3193">
        <v>1.1701600000000001</v>
      </c>
      <c r="P3193">
        <v>-1.20207</v>
      </c>
      <c r="Q3193" s="1">
        <v>1.3739800000000001E-15</v>
      </c>
      <c r="R3193">
        <v>0.24193799999999999</v>
      </c>
      <c r="S3193">
        <v>0.22933700000000001</v>
      </c>
      <c r="T3193">
        <v>3192</v>
      </c>
      <c r="U3193">
        <f t="shared" si="98"/>
        <v>0.36872101629072684</v>
      </c>
      <c r="V3193">
        <f t="shared" si="99"/>
        <v>0.91991750000000083</v>
      </c>
    </row>
    <row r="3194" spans="1:22" hidden="1" x14ac:dyDescent="0.45">
      <c r="A3194" t="s">
        <v>3211</v>
      </c>
      <c r="B3194">
        <v>8.0550700000000006</v>
      </c>
      <c r="C3194">
        <v>7.46645</v>
      </c>
      <c r="D3194">
        <v>7.3305600000000002</v>
      </c>
      <c r="E3194">
        <v>8.4760899999999992</v>
      </c>
      <c r="F3194">
        <v>7.8222300000000002</v>
      </c>
      <c r="G3194">
        <v>8.0603200000000008</v>
      </c>
      <c r="H3194">
        <v>6.3219599999999998</v>
      </c>
      <c r="I3194">
        <v>5.7420900000000001</v>
      </c>
      <c r="J3194">
        <v>5.5268899999999999</v>
      </c>
      <c r="K3194">
        <v>6.3535199999999996</v>
      </c>
      <c r="L3194">
        <v>6.5853099999999998</v>
      </c>
      <c r="M3194">
        <v>6.1166600000000004</v>
      </c>
      <c r="N3194">
        <v>-8.7866599999999995</v>
      </c>
      <c r="O3194">
        <v>2.4711699999999999</v>
      </c>
      <c r="P3194">
        <v>-3.4941100000000003E-2</v>
      </c>
      <c r="Q3194" s="1">
        <v>1.5406900000000001E-18</v>
      </c>
      <c r="R3194">
        <v>1.34672E-2</v>
      </c>
      <c r="S3194">
        <v>0.97212699999999996</v>
      </c>
      <c r="T3194">
        <v>3193</v>
      </c>
      <c r="U3194">
        <f t="shared" si="98"/>
        <v>1.5624665718759785</v>
      </c>
      <c r="V3194">
        <f t="shared" si="99"/>
        <v>0.4951850000000011</v>
      </c>
    </row>
    <row r="3195" spans="1:22" hidden="1" x14ac:dyDescent="0.45">
      <c r="A3195" t="s">
        <v>3212</v>
      </c>
      <c r="B3195">
        <v>5.7489699999999999</v>
      </c>
      <c r="C3195">
        <v>7.5960999999999999</v>
      </c>
      <c r="D3195">
        <v>8.4756300000000007</v>
      </c>
      <c r="E3195">
        <v>6.4403600000000001</v>
      </c>
      <c r="F3195">
        <v>7.3026600000000004</v>
      </c>
      <c r="G3195">
        <v>5.8868999999999998</v>
      </c>
      <c r="H3195">
        <v>7.6483299999999996</v>
      </c>
      <c r="I3195">
        <v>8.4296900000000008</v>
      </c>
      <c r="J3195">
        <v>6.9541199999999996</v>
      </c>
      <c r="K3195">
        <v>7.3103300000000004</v>
      </c>
      <c r="L3195">
        <v>7.3272700000000004</v>
      </c>
      <c r="M3195">
        <v>6.86104</v>
      </c>
      <c r="N3195">
        <v>1.0165</v>
      </c>
      <c r="O3195">
        <v>-1.2290700000000001</v>
      </c>
      <c r="P3195">
        <v>0.21691299999999999</v>
      </c>
      <c r="Q3195">
        <v>0.30939</v>
      </c>
      <c r="R3195">
        <v>0.21904499999999999</v>
      </c>
      <c r="S3195">
        <v>0.82827600000000001</v>
      </c>
      <c r="T3195">
        <v>3194</v>
      </c>
      <c r="U3195">
        <f t="shared" si="98"/>
        <v>1.3308429655604259</v>
      </c>
      <c r="V3195">
        <f t="shared" si="99"/>
        <v>-0.6207133333333319</v>
      </c>
    </row>
    <row r="3196" spans="1:22" hidden="1" x14ac:dyDescent="0.45">
      <c r="A3196" t="s">
        <v>3213</v>
      </c>
      <c r="B3196">
        <v>7.6043900000000004</v>
      </c>
      <c r="C3196">
        <v>8.4749400000000001</v>
      </c>
      <c r="D3196">
        <v>8.1799300000000006</v>
      </c>
      <c r="E3196">
        <v>7.8406599999999997</v>
      </c>
      <c r="F3196">
        <v>7.51938</v>
      </c>
      <c r="G3196">
        <v>7.4323699999999997</v>
      </c>
      <c r="H3196">
        <v>7.2365599999999999</v>
      </c>
      <c r="I3196">
        <v>7.0770200000000001</v>
      </c>
      <c r="J3196">
        <v>7.4894600000000002</v>
      </c>
      <c r="K3196">
        <v>7.3170799999999998</v>
      </c>
      <c r="L3196">
        <v>7.3187600000000002</v>
      </c>
      <c r="M3196">
        <v>7.5625799999999996</v>
      </c>
      <c r="N3196">
        <v>-2.8206000000000002</v>
      </c>
      <c r="O3196">
        <v>-0.99081200000000003</v>
      </c>
      <c r="P3196">
        <v>1.7220500000000001</v>
      </c>
      <c r="Q3196">
        <v>4.7934199999999996E-3</v>
      </c>
      <c r="R3196">
        <v>0.32177699999999998</v>
      </c>
      <c r="S3196">
        <v>8.5061200000000003E-2</v>
      </c>
      <c r="T3196">
        <v>3195</v>
      </c>
      <c r="U3196">
        <f t="shared" si="98"/>
        <v>0.13663038447574335</v>
      </c>
      <c r="V3196">
        <f t="shared" si="99"/>
        <v>-0.17857833333333417</v>
      </c>
    </row>
    <row r="3197" spans="1:22" hidden="1" x14ac:dyDescent="0.45">
      <c r="A3197" t="s">
        <v>3214</v>
      </c>
      <c r="B3197">
        <v>7.50671</v>
      </c>
      <c r="C3197">
        <v>8.4409299999999998</v>
      </c>
      <c r="D3197">
        <v>8.47471</v>
      </c>
      <c r="E3197">
        <v>8.2650799999999993</v>
      </c>
      <c r="F3197">
        <v>7.7861599999999997</v>
      </c>
      <c r="G3197">
        <v>7.9296300000000004</v>
      </c>
      <c r="H3197">
        <v>7.9260200000000003</v>
      </c>
      <c r="I3197">
        <v>7.3538300000000003</v>
      </c>
      <c r="J3197">
        <v>7.0800400000000003</v>
      </c>
      <c r="K3197">
        <v>7.1111599999999999</v>
      </c>
      <c r="L3197">
        <v>7.3558199999999996</v>
      </c>
      <c r="M3197">
        <v>7.4235699999999998</v>
      </c>
      <c r="N3197">
        <v>-3.1602700000000001</v>
      </c>
      <c r="O3197">
        <v>-0.69313499999999995</v>
      </c>
      <c r="P3197">
        <v>-2.1201500000000002E-2</v>
      </c>
      <c r="Q3197">
        <v>1.5762300000000001E-3</v>
      </c>
      <c r="R3197">
        <v>0.48822500000000002</v>
      </c>
      <c r="S3197">
        <v>0.98308499999999999</v>
      </c>
      <c r="T3197">
        <v>3196</v>
      </c>
      <c r="U3197">
        <f t="shared" si="98"/>
        <v>1.578595813516896</v>
      </c>
      <c r="V3197">
        <f t="shared" si="99"/>
        <v>-0.15180333333333351</v>
      </c>
    </row>
    <row r="3198" spans="1:22" hidden="1" x14ac:dyDescent="0.45">
      <c r="A3198" t="s">
        <v>3215</v>
      </c>
      <c r="B3198">
        <v>5.42788</v>
      </c>
      <c r="C3198">
        <v>4.8056400000000004</v>
      </c>
      <c r="D3198">
        <v>5.39832</v>
      </c>
      <c r="E3198">
        <v>8.4610099999999999</v>
      </c>
      <c r="F3198">
        <v>8.47471</v>
      </c>
      <c r="G3198">
        <v>8.2530599999999996</v>
      </c>
      <c r="H3198">
        <v>4.13863</v>
      </c>
      <c r="I3198">
        <v>3.1697799999999998</v>
      </c>
      <c r="J3198">
        <v>2.1003400000000001</v>
      </c>
      <c r="K3198">
        <v>5.8268700000000004</v>
      </c>
      <c r="L3198">
        <v>5.4759200000000003</v>
      </c>
      <c r="M3198">
        <v>4.4813099999999997</v>
      </c>
      <c r="N3198">
        <v>-6.9918100000000001</v>
      </c>
      <c r="O3198">
        <v>7.12805</v>
      </c>
      <c r="P3198">
        <v>-1.42343</v>
      </c>
      <c r="Q3198" s="1">
        <v>2.71366E-12</v>
      </c>
      <c r="R3198" s="1">
        <v>1.0180199999999999E-12</v>
      </c>
      <c r="S3198">
        <v>0.154611</v>
      </c>
      <c r="T3198">
        <v>3197</v>
      </c>
      <c r="U3198">
        <f t="shared" si="98"/>
        <v>0.24819006944010011</v>
      </c>
      <c r="V3198">
        <f t="shared" si="99"/>
        <v>2.655381666666667</v>
      </c>
    </row>
    <row r="3199" spans="1:22" hidden="1" x14ac:dyDescent="0.45">
      <c r="A3199" t="s">
        <v>3216</v>
      </c>
      <c r="B3199">
        <v>7.4901799999999996</v>
      </c>
      <c r="C3199">
        <v>8.47471</v>
      </c>
      <c r="D3199">
        <v>8.1545199999999998</v>
      </c>
      <c r="E3199">
        <v>7.5265500000000003</v>
      </c>
      <c r="F3199">
        <v>7.3977700000000004</v>
      </c>
      <c r="G3199">
        <v>7.32111</v>
      </c>
      <c r="H3199">
        <v>7.5696500000000002</v>
      </c>
      <c r="I3199">
        <v>7.4497799999999996</v>
      </c>
      <c r="J3199">
        <v>7.50509</v>
      </c>
      <c r="K3199">
        <v>7.4515000000000002</v>
      </c>
      <c r="L3199">
        <v>7.4622799999999998</v>
      </c>
      <c r="M3199">
        <v>7.6170299999999997</v>
      </c>
      <c r="N3199">
        <v>-1.2109300000000001</v>
      </c>
      <c r="O3199">
        <v>-1.7271000000000001</v>
      </c>
      <c r="P3199">
        <v>1.7387300000000001</v>
      </c>
      <c r="Q3199">
        <v>0.22592100000000001</v>
      </c>
      <c r="R3199">
        <v>8.4150600000000006E-2</v>
      </c>
      <c r="S3199">
        <v>8.2082600000000006E-2</v>
      </c>
      <c r="T3199">
        <v>3198</v>
      </c>
      <c r="U3199">
        <f t="shared" si="98"/>
        <v>0.13172229618511572</v>
      </c>
      <c r="V3199">
        <f t="shared" si="99"/>
        <v>-0.31128166666666779</v>
      </c>
    </row>
    <row r="3200" spans="1:22" hidden="1" x14ac:dyDescent="0.45">
      <c r="A3200" t="s">
        <v>3217</v>
      </c>
      <c r="B3200">
        <v>7.3041499999999999</v>
      </c>
      <c r="C3200">
        <v>7.57477</v>
      </c>
      <c r="D3200">
        <v>8.4744799999999998</v>
      </c>
      <c r="E3200">
        <v>6.6279599999999999</v>
      </c>
      <c r="F3200">
        <v>5.8868999999999998</v>
      </c>
      <c r="G3200">
        <v>6.3205900000000002</v>
      </c>
      <c r="H3200">
        <v>7.88917</v>
      </c>
      <c r="I3200">
        <v>7.8324299999999996</v>
      </c>
      <c r="J3200">
        <v>7.0044700000000004</v>
      </c>
      <c r="K3200">
        <v>6.6201800000000004</v>
      </c>
      <c r="L3200">
        <v>7.5493399999999999</v>
      </c>
      <c r="M3200">
        <v>7.9112900000000002</v>
      </c>
      <c r="N3200">
        <v>1.3782099999999999</v>
      </c>
      <c r="O3200">
        <v>-2.71807</v>
      </c>
      <c r="P3200">
        <v>2.0387</v>
      </c>
      <c r="Q3200">
        <v>0.16813800000000001</v>
      </c>
      <c r="R3200">
        <v>6.5664E-3</v>
      </c>
      <c r="S3200">
        <v>4.14799E-2</v>
      </c>
      <c r="T3200">
        <v>3199</v>
      </c>
      <c r="U3200">
        <f t="shared" si="98"/>
        <v>6.654418468271335E-2</v>
      </c>
      <c r="V3200">
        <f t="shared" si="99"/>
        <v>-0.86053499999999961</v>
      </c>
    </row>
    <row r="3201" spans="1:22" hidden="1" x14ac:dyDescent="0.45">
      <c r="A3201" t="s">
        <v>3218</v>
      </c>
      <c r="B3201">
        <v>6.8889699999999996</v>
      </c>
      <c r="C3201">
        <v>8.2309400000000004</v>
      </c>
      <c r="D3201">
        <v>7.4543600000000003</v>
      </c>
      <c r="E3201">
        <v>7.8088600000000001</v>
      </c>
      <c r="F3201">
        <v>8.4742499999999996</v>
      </c>
      <c r="G3201">
        <v>7.5318899999999998</v>
      </c>
      <c r="H3201">
        <v>7.0528199999999996</v>
      </c>
      <c r="I3201">
        <v>6.4928499999999998</v>
      </c>
      <c r="J3201">
        <v>6.6839700000000004</v>
      </c>
      <c r="K3201">
        <v>7.7052100000000001</v>
      </c>
      <c r="L3201">
        <v>7.5714100000000002</v>
      </c>
      <c r="M3201">
        <v>7.6215099999999998</v>
      </c>
      <c r="N3201">
        <v>-2.1402000000000001</v>
      </c>
      <c r="O3201">
        <v>2.5652300000000001</v>
      </c>
      <c r="P3201">
        <v>0.93689699999999998</v>
      </c>
      <c r="Q3201">
        <v>3.2338699999999998E-2</v>
      </c>
      <c r="R3201">
        <v>1.03106E-2</v>
      </c>
      <c r="S3201">
        <v>0.34881099999999998</v>
      </c>
      <c r="T3201">
        <v>3200</v>
      </c>
      <c r="U3201">
        <f t="shared" si="98"/>
        <v>0.55940564124999992</v>
      </c>
      <c r="V3201">
        <f t="shared" si="99"/>
        <v>0.65153666666666776</v>
      </c>
    </row>
    <row r="3202" spans="1:22" hidden="1" x14ac:dyDescent="0.45">
      <c r="A3202" t="s">
        <v>3219</v>
      </c>
      <c r="B3202">
        <v>8.4740199999999994</v>
      </c>
      <c r="C3202">
        <v>8.3862699999999997</v>
      </c>
      <c r="D3202">
        <v>7.8676899999999996</v>
      </c>
      <c r="E3202">
        <v>7.6368999999999998</v>
      </c>
      <c r="F3202">
        <v>7.3056400000000004</v>
      </c>
      <c r="G3202">
        <v>7.4613800000000001</v>
      </c>
      <c r="H3202">
        <v>6.9074900000000001</v>
      </c>
      <c r="I3202">
        <v>7.5184600000000001</v>
      </c>
      <c r="J3202">
        <v>7.27963</v>
      </c>
      <c r="K3202">
        <v>7.3573700000000004</v>
      </c>
      <c r="L3202">
        <v>7.3051700000000004</v>
      </c>
      <c r="M3202">
        <v>7.3851399999999998</v>
      </c>
      <c r="N3202">
        <v>-3.1242999999999999</v>
      </c>
      <c r="O3202">
        <v>-1.8327599999999999</v>
      </c>
      <c r="P3202">
        <v>2.4654600000000002</v>
      </c>
      <c r="Q3202">
        <v>1.7822599999999999E-3</v>
      </c>
      <c r="R3202">
        <v>6.6837800000000003E-2</v>
      </c>
      <c r="S3202">
        <v>1.3683799999999999E-2</v>
      </c>
      <c r="T3202">
        <v>3201</v>
      </c>
      <c r="U3202">
        <f t="shared" si="98"/>
        <v>2.1938538456732271E-2</v>
      </c>
      <c r="V3202">
        <f t="shared" si="99"/>
        <v>-0.33032666666666533</v>
      </c>
    </row>
    <row r="3203" spans="1:22" hidden="1" x14ac:dyDescent="0.45">
      <c r="A3203" t="s">
        <v>3220</v>
      </c>
      <c r="B3203">
        <v>8.4737799999999996</v>
      </c>
      <c r="C3203">
        <v>8.3073999999999995</v>
      </c>
      <c r="D3203">
        <v>8.3622999999999994</v>
      </c>
      <c r="E3203">
        <v>8.2347599999999996</v>
      </c>
      <c r="F3203">
        <v>7.7736900000000002</v>
      </c>
      <c r="G3203">
        <v>7.8021000000000003</v>
      </c>
      <c r="H3203">
        <v>6.9451900000000002</v>
      </c>
      <c r="I3203">
        <v>7.4779299999999997</v>
      </c>
      <c r="J3203">
        <v>7.2432600000000003</v>
      </c>
      <c r="K3203">
        <v>6.7301799999999998</v>
      </c>
      <c r="L3203">
        <v>7.0054600000000002</v>
      </c>
      <c r="M3203">
        <v>6.7321299999999997</v>
      </c>
      <c r="N3203">
        <v>-6.3064999999999998</v>
      </c>
      <c r="O3203">
        <v>-2.34097</v>
      </c>
      <c r="P3203">
        <v>0.124209</v>
      </c>
      <c r="Q3203" s="1">
        <v>2.85422E-10</v>
      </c>
      <c r="R3203">
        <v>1.92336E-2</v>
      </c>
      <c r="S3203">
        <v>0.90115000000000001</v>
      </c>
      <c r="T3203">
        <v>3202</v>
      </c>
      <c r="U3203">
        <f t="shared" ref="U3203:U3266" si="100">S3203*MAX(T:T)/T3203</f>
        <v>1.444316614615865</v>
      </c>
      <c r="V3203">
        <f t="shared" ref="V3203:V3266" si="101">AVERAGE(E3203:G3203,K3203:M3203)-AVERAGE(B3203:D3203,H3203:J3203)</f>
        <v>-0.4219233333333321</v>
      </c>
    </row>
    <row r="3204" spans="1:22" hidden="1" x14ac:dyDescent="0.45">
      <c r="A3204" t="s">
        <v>3221</v>
      </c>
      <c r="B3204">
        <v>8.4199599999999997</v>
      </c>
      <c r="C3204">
        <v>7.5787300000000002</v>
      </c>
      <c r="D3204">
        <v>7.8253300000000001</v>
      </c>
      <c r="E3204">
        <v>8.4737799999999996</v>
      </c>
      <c r="F3204">
        <v>6.5035699999999999</v>
      </c>
      <c r="G3204">
        <v>7.6719900000000001</v>
      </c>
      <c r="H3204">
        <v>0.63789499999999999</v>
      </c>
      <c r="I3204">
        <v>1.4963200000000001</v>
      </c>
      <c r="J3204">
        <v>1.1451800000000001</v>
      </c>
      <c r="K3204">
        <v>0.97430899999999998</v>
      </c>
      <c r="L3204">
        <v>0.46846199999999999</v>
      </c>
      <c r="M3204">
        <v>1.7576499999999999</v>
      </c>
      <c r="N3204">
        <v>-17.322399999999998</v>
      </c>
      <c r="O3204">
        <v>-0.54299500000000001</v>
      </c>
      <c r="P3204">
        <v>0.47458299999999998</v>
      </c>
      <c r="Q3204" s="1">
        <v>3.1882800000000001E-67</v>
      </c>
      <c r="R3204">
        <v>0.58713400000000004</v>
      </c>
      <c r="S3204">
        <v>0.63508399999999998</v>
      </c>
      <c r="T3204">
        <v>3203</v>
      </c>
      <c r="U3204">
        <f t="shared" si="100"/>
        <v>1.0175620006244146</v>
      </c>
      <c r="V3204">
        <f t="shared" si="101"/>
        <v>-0.2089423333333329</v>
      </c>
    </row>
    <row r="3205" spans="1:22" hidden="1" x14ac:dyDescent="0.45">
      <c r="A3205" t="s">
        <v>3222</v>
      </c>
      <c r="B3205">
        <v>6.2246800000000002</v>
      </c>
      <c r="C3205">
        <v>8.0702200000000008</v>
      </c>
      <c r="D3205">
        <v>7.6459000000000001</v>
      </c>
      <c r="E3205">
        <v>8.4736799999999999</v>
      </c>
      <c r="F3205">
        <v>8.1684000000000001</v>
      </c>
      <c r="G3205">
        <v>7.6967800000000004</v>
      </c>
      <c r="H3205">
        <v>7.2209199999999996</v>
      </c>
      <c r="I3205">
        <v>7.2490199999999998</v>
      </c>
      <c r="J3205">
        <v>6.6417299999999999</v>
      </c>
      <c r="K3205">
        <v>7.89954</v>
      </c>
      <c r="L3205">
        <v>8.2140000000000004</v>
      </c>
      <c r="M3205">
        <v>8.2391799999999993</v>
      </c>
      <c r="N3205">
        <v>-0.42255399999999999</v>
      </c>
      <c r="O3205">
        <v>2.9227500000000002</v>
      </c>
      <c r="P3205">
        <v>0.43692199999999998</v>
      </c>
      <c r="Q3205">
        <v>0.67262</v>
      </c>
      <c r="R3205">
        <v>3.4695500000000001E-3</v>
      </c>
      <c r="S3205">
        <v>0.66216799999999998</v>
      </c>
      <c r="T3205">
        <v>3204</v>
      </c>
      <c r="U3205">
        <f t="shared" si="100"/>
        <v>1.0606261473158551</v>
      </c>
      <c r="V3205">
        <f t="shared" si="101"/>
        <v>0.93985166666666498</v>
      </c>
    </row>
    <row r="3206" spans="1:22" hidden="1" x14ac:dyDescent="0.45">
      <c r="A3206" t="s">
        <v>3223</v>
      </c>
      <c r="B3206">
        <v>8.4735499999999995</v>
      </c>
      <c r="C3206">
        <v>7.7157900000000001</v>
      </c>
      <c r="D3206">
        <v>7.3654299999999999</v>
      </c>
      <c r="E3206">
        <v>7.8432700000000004</v>
      </c>
      <c r="F3206">
        <v>7.2701200000000004</v>
      </c>
      <c r="G3206">
        <v>7.5175799999999997</v>
      </c>
      <c r="H3206">
        <v>7.1208499999999999</v>
      </c>
      <c r="I3206">
        <v>7.5693700000000002</v>
      </c>
      <c r="J3206">
        <v>6.8852500000000001</v>
      </c>
      <c r="K3206">
        <v>7.1028599999999997</v>
      </c>
      <c r="L3206">
        <v>7.2609000000000004</v>
      </c>
      <c r="M3206">
        <v>7.1722299999999999</v>
      </c>
      <c r="N3206">
        <v>-2.4369000000000001</v>
      </c>
      <c r="O3206">
        <v>-0.76356599999999997</v>
      </c>
      <c r="P3206">
        <v>0.70097600000000004</v>
      </c>
      <c r="Q3206">
        <v>1.48139E-2</v>
      </c>
      <c r="R3206">
        <v>0.44512600000000002</v>
      </c>
      <c r="S3206">
        <v>0.48331800000000003</v>
      </c>
      <c r="T3206">
        <v>3205</v>
      </c>
      <c r="U3206">
        <f t="shared" si="100"/>
        <v>0.7739120049921997</v>
      </c>
      <c r="V3206">
        <f t="shared" si="101"/>
        <v>-0.16054666666666595</v>
      </c>
    </row>
    <row r="3207" spans="1:22" hidden="1" x14ac:dyDescent="0.45">
      <c r="A3207" t="s">
        <v>3224</v>
      </c>
      <c r="B3207">
        <v>6.3989500000000001</v>
      </c>
      <c r="C3207">
        <v>8.4735499999999995</v>
      </c>
      <c r="D3207">
        <v>7.2340900000000001</v>
      </c>
      <c r="E3207">
        <v>7.0077600000000002</v>
      </c>
      <c r="F3207">
        <v>6.5567700000000002</v>
      </c>
      <c r="G3207">
        <v>6.7012299999999998</v>
      </c>
      <c r="H3207">
        <v>8.0162899999999997</v>
      </c>
      <c r="I3207">
        <v>6.9306000000000001</v>
      </c>
      <c r="J3207">
        <v>7.3646799999999999</v>
      </c>
      <c r="K3207">
        <v>6.3236999999999997</v>
      </c>
      <c r="L3207">
        <v>6.9674300000000002</v>
      </c>
      <c r="M3207">
        <v>7.4077299999999999</v>
      </c>
      <c r="N3207">
        <v>0.27939999999999998</v>
      </c>
      <c r="O3207">
        <v>-1.5122199999999999</v>
      </c>
      <c r="P3207">
        <v>9.9888400000000002E-2</v>
      </c>
      <c r="Q3207">
        <v>0.77993800000000002</v>
      </c>
      <c r="R3207">
        <v>0.13047700000000001</v>
      </c>
      <c r="S3207">
        <v>0.92043299999999995</v>
      </c>
      <c r="T3207">
        <v>3206</v>
      </c>
      <c r="U3207">
        <f t="shared" si="100"/>
        <v>1.4733818328134745</v>
      </c>
      <c r="V3207">
        <f t="shared" si="101"/>
        <v>-0.57558999999999916</v>
      </c>
    </row>
    <row r="3208" spans="1:22" x14ac:dyDescent="0.45">
      <c r="A3208" t="s">
        <v>3225</v>
      </c>
      <c r="B3208">
        <v>7.0788799999999998</v>
      </c>
      <c r="C3208">
        <v>7.66533</v>
      </c>
      <c r="D3208">
        <v>7.4687000000000001</v>
      </c>
      <c r="E3208">
        <v>7.7754200000000004</v>
      </c>
      <c r="F3208">
        <v>7.11226</v>
      </c>
      <c r="G3208">
        <v>7.8073800000000002</v>
      </c>
      <c r="H3208">
        <v>6.9594300000000002</v>
      </c>
      <c r="I3208">
        <v>6.72438</v>
      </c>
      <c r="J3208">
        <v>5.5627199999999997</v>
      </c>
      <c r="K3208">
        <v>8.6835900000000006</v>
      </c>
      <c r="L3208">
        <v>8.4734999999999996</v>
      </c>
      <c r="M3208">
        <v>7.94102</v>
      </c>
      <c r="N3208">
        <v>-0.33388899999999999</v>
      </c>
      <c r="O3208">
        <v>3.7540399999999998</v>
      </c>
      <c r="P3208">
        <v>3.1825000000000001</v>
      </c>
      <c r="Q3208">
        <v>0.73846299999999998</v>
      </c>
      <c r="R3208">
        <v>1.74005E-4</v>
      </c>
      <c r="S3208">
        <v>1.4601200000000001E-3</v>
      </c>
      <c r="T3208">
        <v>3207</v>
      </c>
      <c r="U3208">
        <f t="shared" si="100"/>
        <v>2.3365562332397882E-3</v>
      </c>
      <c r="V3208">
        <f t="shared" si="101"/>
        <v>1.0556216666666671</v>
      </c>
    </row>
    <row r="3209" spans="1:22" hidden="1" x14ac:dyDescent="0.45">
      <c r="A3209" t="s">
        <v>3226</v>
      </c>
      <c r="B3209">
        <v>6.8007299999999997</v>
      </c>
      <c r="C3209">
        <v>8.4730899999999991</v>
      </c>
      <c r="D3209">
        <v>8.0926100000000005</v>
      </c>
      <c r="E3209">
        <v>7.3269399999999996</v>
      </c>
      <c r="F3209">
        <v>7.1833900000000002</v>
      </c>
      <c r="G3209">
        <v>7.1800300000000004</v>
      </c>
      <c r="H3209">
        <v>7.4347500000000002</v>
      </c>
      <c r="I3209">
        <v>7.6478900000000003</v>
      </c>
      <c r="J3209">
        <v>7.0141</v>
      </c>
      <c r="K3209">
        <v>6.5646500000000003</v>
      </c>
      <c r="L3209">
        <v>6.8209299999999997</v>
      </c>
      <c r="M3209">
        <v>7.3494599999999997</v>
      </c>
      <c r="N3209">
        <v>-1.25989</v>
      </c>
      <c r="O3209">
        <v>-1.72011</v>
      </c>
      <c r="P3209">
        <v>0.178009</v>
      </c>
      <c r="Q3209">
        <v>0.207708</v>
      </c>
      <c r="R3209">
        <v>8.5412000000000002E-2</v>
      </c>
      <c r="S3209">
        <v>0.85871600000000003</v>
      </c>
      <c r="T3209">
        <v>3208</v>
      </c>
      <c r="U3209">
        <f t="shared" si="100"/>
        <v>1.3737314563591023</v>
      </c>
      <c r="V3209">
        <f t="shared" si="101"/>
        <v>-0.50629500000000149</v>
      </c>
    </row>
    <row r="3210" spans="1:22" hidden="1" x14ac:dyDescent="0.45">
      <c r="A3210" t="s">
        <v>3227</v>
      </c>
      <c r="B3210">
        <v>8.2698999999999998</v>
      </c>
      <c r="C3210">
        <v>8.4724000000000004</v>
      </c>
      <c r="D3210">
        <v>7.2285000000000004</v>
      </c>
      <c r="E3210">
        <v>6.8799200000000003</v>
      </c>
      <c r="F3210">
        <v>6.9752299999999998</v>
      </c>
      <c r="G3210">
        <v>7.3875599999999997</v>
      </c>
      <c r="H3210">
        <v>7.3723799999999997</v>
      </c>
      <c r="I3210">
        <v>6.6046899999999997</v>
      </c>
      <c r="J3210">
        <v>7.5931199999999999</v>
      </c>
      <c r="K3210">
        <v>7.58352</v>
      </c>
      <c r="L3210">
        <v>7.2339700000000002</v>
      </c>
      <c r="M3210">
        <v>7.4055999999999997</v>
      </c>
      <c r="N3210">
        <v>-0.90661499999999995</v>
      </c>
      <c r="O3210">
        <v>-1.3247100000000001</v>
      </c>
      <c r="P3210">
        <v>2.15828</v>
      </c>
      <c r="Q3210">
        <v>0.36461100000000002</v>
      </c>
      <c r="R3210">
        <v>0.18526599999999999</v>
      </c>
      <c r="S3210">
        <v>3.0905999999999999E-2</v>
      </c>
      <c r="T3210">
        <v>3209</v>
      </c>
      <c r="U3210">
        <f t="shared" si="100"/>
        <v>4.9426485509504514E-2</v>
      </c>
      <c r="V3210">
        <f t="shared" si="101"/>
        <v>-0.34586499999999987</v>
      </c>
    </row>
    <row r="3211" spans="1:22" hidden="1" x14ac:dyDescent="0.45">
      <c r="A3211" t="s">
        <v>3228</v>
      </c>
      <c r="B3211">
        <v>8.0980000000000008</v>
      </c>
      <c r="C3211">
        <v>8.3160900000000009</v>
      </c>
      <c r="D3211">
        <v>7.6984000000000004</v>
      </c>
      <c r="E3211">
        <v>7.7718299999999996</v>
      </c>
      <c r="F3211">
        <v>7.5570300000000001</v>
      </c>
      <c r="G3211">
        <v>7.73482</v>
      </c>
      <c r="H3211">
        <v>7.8793600000000001</v>
      </c>
      <c r="I3211">
        <v>7.84232</v>
      </c>
      <c r="J3211">
        <v>8.4720300000000002</v>
      </c>
      <c r="K3211">
        <v>8.89</v>
      </c>
      <c r="L3211">
        <v>8.2673799999999993</v>
      </c>
      <c r="M3211">
        <v>8.1030999999999995</v>
      </c>
      <c r="N3211">
        <v>2.05782</v>
      </c>
      <c r="O3211">
        <v>1.6223999999999999E-2</v>
      </c>
      <c r="P3211">
        <v>1.9110799999999999</v>
      </c>
      <c r="Q3211">
        <v>3.9607200000000002E-2</v>
      </c>
      <c r="R3211">
        <v>0.98705600000000004</v>
      </c>
      <c r="S3211">
        <v>5.5993800000000003E-2</v>
      </c>
      <c r="T3211">
        <v>3210</v>
      </c>
      <c r="U3211">
        <f t="shared" si="100"/>
        <v>8.9520305794392532E-2</v>
      </c>
      <c r="V3211">
        <f t="shared" si="101"/>
        <v>2.9933333333307388E-3</v>
      </c>
    </row>
    <row r="3212" spans="1:22" hidden="1" x14ac:dyDescent="0.45">
      <c r="A3212" t="s">
        <v>3229</v>
      </c>
      <c r="B3212">
        <v>7.5024499999999996</v>
      </c>
      <c r="C3212">
        <v>8.4717000000000002</v>
      </c>
      <c r="D3212">
        <v>7.5541400000000003</v>
      </c>
      <c r="E3212">
        <v>7.5912899999999999</v>
      </c>
      <c r="F3212">
        <v>7.4331800000000001</v>
      </c>
      <c r="G3212">
        <v>7.4158799999999996</v>
      </c>
      <c r="H3212">
        <v>6.5746599999999997</v>
      </c>
      <c r="I3212">
        <v>6.1801199999999996</v>
      </c>
      <c r="J3212">
        <v>7.0586500000000001</v>
      </c>
      <c r="K3212">
        <v>6.0816999999999997</v>
      </c>
      <c r="L3212">
        <v>6.5121099999999998</v>
      </c>
      <c r="M3212">
        <v>6.9476199999999997</v>
      </c>
      <c r="N3212">
        <v>-4.6043700000000003</v>
      </c>
      <c r="O3212">
        <v>-0.94676099999999996</v>
      </c>
      <c r="P3212">
        <v>0.56803999999999999</v>
      </c>
      <c r="Q3212" s="1">
        <v>4.1370999999999997E-6</v>
      </c>
      <c r="R3212">
        <v>0.34376000000000001</v>
      </c>
      <c r="S3212">
        <v>0.57000799999999996</v>
      </c>
      <c r="T3212">
        <v>3211</v>
      </c>
      <c r="U3212">
        <f t="shared" si="100"/>
        <v>0.91101870320772338</v>
      </c>
      <c r="V3212">
        <f t="shared" si="101"/>
        <v>-0.22665666666666695</v>
      </c>
    </row>
    <row r="3213" spans="1:22" hidden="1" x14ac:dyDescent="0.45">
      <c r="A3213" t="s">
        <v>3230</v>
      </c>
      <c r="B3213">
        <v>6.7437899999999997</v>
      </c>
      <c r="C3213">
        <v>7.2670399999999997</v>
      </c>
      <c r="D3213">
        <v>7.3563000000000001</v>
      </c>
      <c r="E3213">
        <v>6.32456</v>
      </c>
      <c r="F3213">
        <v>5.9579300000000002</v>
      </c>
      <c r="G3213">
        <v>6.3672000000000004</v>
      </c>
      <c r="H3213">
        <v>8.0109999999999992</v>
      </c>
      <c r="I3213">
        <v>7.4521100000000002</v>
      </c>
      <c r="J3213">
        <v>8.4715500000000006</v>
      </c>
      <c r="K3213">
        <v>6.4170800000000003</v>
      </c>
      <c r="L3213">
        <v>7.04392</v>
      </c>
      <c r="M3213">
        <v>7.3176100000000002</v>
      </c>
      <c r="N3213">
        <v>3.4057400000000002</v>
      </c>
      <c r="O3213">
        <v>-4.2592999999999996</v>
      </c>
      <c r="P3213">
        <v>-0.31806800000000002</v>
      </c>
      <c r="Q3213">
        <v>6.59849E-4</v>
      </c>
      <c r="R3213" s="1">
        <v>2.0506999999999999E-5</v>
      </c>
      <c r="S3213">
        <v>0.75043300000000002</v>
      </c>
      <c r="T3213">
        <v>3212</v>
      </c>
      <c r="U3213">
        <f t="shared" si="100"/>
        <v>1.1990106338729765</v>
      </c>
      <c r="V3213">
        <f t="shared" si="101"/>
        <v>-0.97891499999999976</v>
      </c>
    </row>
    <row r="3214" spans="1:22" hidden="1" x14ac:dyDescent="0.45">
      <c r="A3214" t="s">
        <v>3231</v>
      </c>
      <c r="B3214">
        <v>7.9999000000000002</v>
      </c>
      <c r="C3214">
        <v>8.1436600000000006</v>
      </c>
      <c r="D3214">
        <v>8.4714700000000001</v>
      </c>
      <c r="E3214">
        <v>8.0786499999999997</v>
      </c>
      <c r="F3214">
        <v>7.1466500000000002</v>
      </c>
      <c r="G3214">
        <v>7.5983200000000002</v>
      </c>
      <c r="H3214">
        <v>7.4788500000000004</v>
      </c>
      <c r="I3214">
        <v>7.3298100000000002</v>
      </c>
      <c r="J3214">
        <v>8.4512499999999999</v>
      </c>
      <c r="K3214">
        <v>6.6634900000000004</v>
      </c>
      <c r="L3214">
        <v>7.3595300000000003</v>
      </c>
      <c r="M3214">
        <v>7.0973199999999999</v>
      </c>
      <c r="N3214">
        <v>-2.01213</v>
      </c>
      <c r="O3214">
        <v>-2.5861999999999998</v>
      </c>
      <c r="P3214">
        <v>-0.22905500000000001</v>
      </c>
      <c r="Q3214">
        <v>4.4206299999999997E-2</v>
      </c>
      <c r="R3214">
        <v>9.7039899999999991E-3</v>
      </c>
      <c r="S3214">
        <v>0.81882600000000005</v>
      </c>
      <c r="T3214">
        <v>3213</v>
      </c>
      <c r="U3214">
        <f t="shared" si="100"/>
        <v>1.3078789393090571</v>
      </c>
      <c r="V3214">
        <f t="shared" si="101"/>
        <v>-0.65516333333333332</v>
      </c>
    </row>
    <row r="3215" spans="1:22" hidden="1" x14ac:dyDescent="0.45">
      <c r="A3215" t="s">
        <v>3232</v>
      </c>
      <c r="B3215">
        <v>8.2349899999999998</v>
      </c>
      <c r="C3215">
        <v>8.2021099999999993</v>
      </c>
      <c r="D3215">
        <v>8.47133</v>
      </c>
      <c r="E3215">
        <v>7.9118300000000001</v>
      </c>
      <c r="F3215">
        <v>7.6817000000000002</v>
      </c>
      <c r="G3215">
        <v>8.4098500000000005</v>
      </c>
      <c r="H3215">
        <v>7.4733299999999998</v>
      </c>
      <c r="I3215">
        <v>7.3265599999999997</v>
      </c>
      <c r="J3215">
        <v>7.2635199999999998</v>
      </c>
      <c r="K3215">
        <v>7.0941299999999998</v>
      </c>
      <c r="L3215">
        <v>7.3387500000000001</v>
      </c>
      <c r="M3215">
        <v>7.4656000000000002</v>
      </c>
      <c r="N3215">
        <v>-4.5773000000000001</v>
      </c>
      <c r="O3215">
        <v>-0.98943499999999995</v>
      </c>
      <c r="P3215">
        <v>0.68440599999999996</v>
      </c>
      <c r="Q3215" s="1">
        <v>4.7101E-6</v>
      </c>
      <c r="R3215">
        <v>0.32245099999999999</v>
      </c>
      <c r="S3215">
        <v>0.49371900000000002</v>
      </c>
      <c r="T3215">
        <v>3214</v>
      </c>
      <c r="U3215">
        <f t="shared" si="100"/>
        <v>0.78835280273802122</v>
      </c>
      <c r="V3215">
        <f t="shared" si="101"/>
        <v>-0.17832999999999988</v>
      </c>
    </row>
    <row r="3216" spans="1:22" hidden="1" x14ac:dyDescent="0.45">
      <c r="A3216" t="s">
        <v>3233</v>
      </c>
      <c r="B3216">
        <v>7.2196400000000001</v>
      </c>
      <c r="C3216">
        <v>8.3440700000000003</v>
      </c>
      <c r="D3216">
        <v>7.7843200000000001</v>
      </c>
      <c r="E3216">
        <v>8.4712399999999999</v>
      </c>
      <c r="F3216">
        <v>8.2936800000000002</v>
      </c>
      <c r="G3216">
        <v>8.4581999999999997</v>
      </c>
      <c r="H3216">
        <v>6.4612800000000004</v>
      </c>
      <c r="I3216">
        <v>6.7414199999999997</v>
      </c>
      <c r="J3216">
        <v>6.29244</v>
      </c>
      <c r="K3216">
        <v>1.3247500000000001</v>
      </c>
      <c r="L3216">
        <v>6.3080299999999996</v>
      </c>
      <c r="M3216">
        <v>5.9729200000000002</v>
      </c>
      <c r="N3216">
        <v>-3.1314000000000002</v>
      </c>
      <c r="O3216">
        <v>-0.81255900000000003</v>
      </c>
      <c r="P3216">
        <v>-1.57165</v>
      </c>
      <c r="Q3216">
        <v>1.73975E-3</v>
      </c>
      <c r="R3216">
        <v>0.41647099999999998</v>
      </c>
      <c r="S3216">
        <v>0.116033</v>
      </c>
      <c r="T3216">
        <v>3215</v>
      </c>
      <c r="U3216">
        <f t="shared" si="100"/>
        <v>0.18521970637636082</v>
      </c>
      <c r="V3216">
        <f t="shared" si="101"/>
        <v>-0.6690583333333322</v>
      </c>
    </row>
    <row r="3217" spans="1:22" x14ac:dyDescent="0.45">
      <c r="A3217" t="s">
        <v>3234</v>
      </c>
      <c r="B3217">
        <v>7.6699299999999999</v>
      </c>
      <c r="C3217">
        <v>7.6109799999999996</v>
      </c>
      <c r="D3217">
        <v>8.4710099999999997</v>
      </c>
      <c r="E3217">
        <v>5.7629599999999996</v>
      </c>
      <c r="F3217">
        <v>3.7854899999999998</v>
      </c>
      <c r="G3217">
        <v>2.7672599999999998</v>
      </c>
      <c r="H3217">
        <v>0.69256799999999996</v>
      </c>
      <c r="I3217">
        <v>0.74779200000000001</v>
      </c>
      <c r="J3217">
        <v>0.68915700000000002</v>
      </c>
      <c r="K3217">
        <v>1.6485000000000001</v>
      </c>
      <c r="L3217">
        <v>1.7011499999999999</v>
      </c>
      <c r="M3217">
        <v>1.7797400000000001</v>
      </c>
      <c r="N3217">
        <v>-10.4026</v>
      </c>
      <c r="O3217">
        <v>-3.0462899999999999</v>
      </c>
      <c r="P3217">
        <v>5.2127499999999998</v>
      </c>
      <c r="Q3217" s="1">
        <v>2.4128E-25</v>
      </c>
      <c r="R3217">
        <v>2.3168300000000002E-3</v>
      </c>
      <c r="S3217" s="1">
        <v>1.8606199999999999E-7</v>
      </c>
      <c r="T3217">
        <v>3216</v>
      </c>
      <c r="U3217">
        <f t="shared" si="100"/>
        <v>2.9691237064676614E-7</v>
      </c>
      <c r="V3217">
        <f t="shared" si="101"/>
        <v>-1.4060561666666671</v>
      </c>
    </row>
    <row r="3218" spans="1:22" hidden="1" x14ac:dyDescent="0.45">
      <c r="A3218" t="s">
        <v>3235</v>
      </c>
      <c r="B3218">
        <v>7.3758600000000003</v>
      </c>
      <c r="C3218">
        <v>6.9710900000000002</v>
      </c>
      <c r="D3218">
        <v>7.5036699999999996</v>
      </c>
      <c r="E3218">
        <v>8.4707799999999995</v>
      </c>
      <c r="F3218">
        <v>7.4733700000000001</v>
      </c>
      <c r="G3218">
        <v>8.0915900000000001</v>
      </c>
      <c r="H3218">
        <v>6.7401</v>
      </c>
      <c r="I3218">
        <v>7.8411400000000002</v>
      </c>
      <c r="J3218">
        <v>6.3112899999999996</v>
      </c>
      <c r="K3218">
        <v>7.5503400000000003</v>
      </c>
      <c r="L3218">
        <v>7.1504899999999996</v>
      </c>
      <c r="M3218">
        <v>6.84809</v>
      </c>
      <c r="N3218">
        <v>-1.91595</v>
      </c>
      <c r="O3218">
        <v>1.58036</v>
      </c>
      <c r="P3218">
        <v>-0.85023199999999999</v>
      </c>
      <c r="Q3218">
        <v>5.5371200000000002E-2</v>
      </c>
      <c r="R3218">
        <v>0.114024</v>
      </c>
      <c r="S3218">
        <v>0.39519599999999999</v>
      </c>
      <c r="T3218">
        <v>3217</v>
      </c>
      <c r="U3218">
        <f t="shared" si="100"/>
        <v>0.63044633882499224</v>
      </c>
      <c r="V3218">
        <f t="shared" si="101"/>
        <v>0.47358499999999992</v>
      </c>
    </row>
    <row r="3219" spans="1:22" hidden="1" x14ac:dyDescent="0.45">
      <c r="A3219" t="s">
        <v>3236</v>
      </c>
      <c r="B3219">
        <v>5.9324700000000004</v>
      </c>
      <c r="C3219">
        <v>4.9517600000000002</v>
      </c>
      <c r="D3219">
        <v>5.0744300000000004</v>
      </c>
      <c r="E3219">
        <v>5.9054099999999998</v>
      </c>
      <c r="F3219">
        <v>6.09518</v>
      </c>
      <c r="G3219">
        <v>8.4697399999999998</v>
      </c>
      <c r="H3219">
        <v>0.73777099999999995</v>
      </c>
      <c r="I3219">
        <v>0.85932399999999998</v>
      </c>
      <c r="J3219">
        <v>0.875421</v>
      </c>
      <c r="K3219">
        <v>0.41069899999999998</v>
      </c>
      <c r="L3219">
        <v>0.89490999999999998</v>
      </c>
      <c r="M3219">
        <v>0.36278500000000002</v>
      </c>
      <c r="N3219">
        <v>-11.984299999999999</v>
      </c>
      <c r="O3219">
        <v>1.3761300000000001</v>
      </c>
      <c r="P3219">
        <v>-1.97306</v>
      </c>
      <c r="Q3219" s="1">
        <v>4.2923599999999997E-33</v>
      </c>
      <c r="R3219">
        <v>0.16878199999999999</v>
      </c>
      <c r="S3219">
        <v>4.8488900000000001E-2</v>
      </c>
      <c r="T3219">
        <v>3218</v>
      </c>
      <c r="U3219">
        <f t="shared" si="100"/>
        <v>7.732909720323182E-2</v>
      </c>
      <c r="V3219">
        <f t="shared" si="101"/>
        <v>0.61792466666666623</v>
      </c>
    </row>
    <row r="3220" spans="1:22" hidden="1" x14ac:dyDescent="0.45">
      <c r="A3220" t="s">
        <v>3237</v>
      </c>
      <c r="B3220">
        <v>7.6406200000000002</v>
      </c>
      <c r="C3220">
        <v>8.4691600000000005</v>
      </c>
      <c r="D3220">
        <v>8.01389</v>
      </c>
      <c r="E3220">
        <v>6.9211099999999997</v>
      </c>
      <c r="F3220">
        <v>6.9351799999999999</v>
      </c>
      <c r="G3220">
        <v>6.8044099999999998</v>
      </c>
      <c r="H3220">
        <v>5.6920099999999998</v>
      </c>
      <c r="I3220">
        <v>4.9360400000000002</v>
      </c>
      <c r="J3220">
        <v>5.1213499999999996</v>
      </c>
      <c r="K3220">
        <v>4.90212</v>
      </c>
      <c r="L3220">
        <v>5.4619</v>
      </c>
      <c r="M3220">
        <v>5.5406599999999999</v>
      </c>
      <c r="N3220">
        <v>-11.253399999999999</v>
      </c>
      <c r="O3220">
        <v>-2.8348800000000001</v>
      </c>
      <c r="P3220">
        <v>3.1010399999999998</v>
      </c>
      <c r="Q3220" s="1">
        <v>2.2283100000000001E-29</v>
      </c>
      <c r="R3220">
        <v>4.5843300000000002E-3</v>
      </c>
      <c r="S3220">
        <v>1.9283900000000001E-3</v>
      </c>
      <c r="T3220">
        <v>3219</v>
      </c>
      <c r="U3220">
        <f t="shared" si="100"/>
        <v>3.0744012053432745E-3</v>
      </c>
      <c r="V3220">
        <f t="shared" si="101"/>
        <v>-0.55128166666666711</v>
      </c>
    </row>
    <row r="3221" spans="1:22" hidden="1" x14ac:dyDescent="0.45">
      <c r="A3221" t="s">
        <v>3238</v>
      </c>
      <c r="B3221">
        <v>7.39438</v>
      </c>
      <c r="C3221">
        <v>8.4682300000000001</v>
      </c>
      <c r="D3221">
        <v>7.6065899999999997</v>
      </c>
      <c r="E3221">
        <v>7.6038399999999999</v>
      </c>
      <c r="F3221">
        <v>7.5139699999999996</v>
      </c>
      <c r="G3221">
        <v>7.5389699999999999</v>
      </c>
      <c r="H3221">
        <v>7.3973500000000003</v>
      </c>
      <c r="I3221">
        <v>7.2765199999999997</v>
      </c>
      <c r="J3221">
        <v>6.9178300000000004</v>
      </c>
      <c r="K3221">
        <v>8.1326599999999996</v>
      </c>
      <c r="L3221">
        <v>7.4734400000000001</v>
      </c>
      <c r="M3221">
        <v>7.6519700000000004</v>
      </c>
      <c r="N3221">
        <v>-1.0378400000000001</v>
      </c>
      <c r="O3221">
        <v>0.69444899999999998</v>
      </c>
      <c r="P3221">
        <v>2.0158</v>
      </c>
      <c r="Q3221">
        <v>0.29934500000000003</v>
      </c>
      <c r="R3221">
        <v>0.48740099999999997</v>
      </c>
      <c r="S3221">
        <v>4.38208E-2</v>
      </c>
      <c r="T3221">
        <v>3220</v>
      </c>
      <c r="U3221">
        <f t="shared" si="100"/>
        <v>6.9841101118012422E-2</v>
      </c>
      <c r="V3221">
        <f t="shared" si="101"/>
        <v>0.1423249999999987</v>
      </c>
    </row>
    <row r="3222" spans="1:22" hidden="1" x14ac:dyDescent="0.45">
      <c r="A3222" t="s">
        <v>3239</v>
      </c>
      <c r="B3222">
        <v>7.1630500000000001</v>
      </c>
      <c r="C3222">
        <v>7.9172200000000004</v>
      </c>
      <c r="D3222">
        <v>7.1621899999999998</v>
      </c>
      <c r="E3222">
        <v>7.8222300000000002</v>
      </c>
      <c r="F3222">
        <v>8.1304099999999995</v>
      </c>
      <c r="G3222">
        <v>7.6817200000000003</v>
      </c>
      <c r="H3222">
        <v>8.4340399999999995</v>
      </c>
      <c r="I3222">
        <v>7.9591799999999999</v>
      </c>
      <c r="J3222">
        <v>8.4680400000000002</v>
      </c>
      <c r="K3222">
        <v>5.5408299999999997</v>
      </c>
      <c r="L3222">
        <v>7.4639499999999996</v>
      </c>
      <c r="M3222">
        <v>7.91296</v>
      </c>
      <c r="N3222">
        <v>-4.0851600000000002E-2</v>
      </c>
      <c r="O3222">
        <v>-1.0656099999999999</v>
      </c>
      <c r="P3222">
        <v>-2.22818</v>
      </c>
      <c r="Q3222">
        <v>0.967414</v>
      </c>
      <c r="R3222">
        <v>0.28660099999999999</v>
      </c>
      <c r="S3222">
        <v>2.5868700000000001E-2</v>
      </c>
      <c r="T3222">
        <v>3221</v>
      </c>
      <c r="U3222">
        <f t="shared" si="100"/>
        <v>4.1216444706612856E-2</v>
      </c>
      <c r="V3222">
        <f t="shared" si="101"/>
        <v>-0.42527000000000115</v>
      </c>
    </row>
    <row r="3223" spans="1:22" hidden="1" x14ac:dyDescent="0.45">
      <c r="A3223" t="s">
        <v>3240</v>
      </c>
      <c r="B3223">
        <v>8.4677600000000002</v>
      </c>
      <c r="C3223">
        <v>8.0276899999999998</v>
      </c>
      <c r="D3223">
        <v>8.09328</v>
      </c>
      <c r="E3223">
        <v>7.3334599999999996</v>
      </c>
      <c r="F3223">
        <v>6.6072800000000003</v>
      </c>
      <c r="G3223">
        <v>7.3619300000000001</v>
      </c>
      <c r="H3223">
        <v>7.6025999999999998</v>
      </c>
      <c r="I3223">
        <v>7.5383899999999997</v>
      </c>
      <c r="J3223">
        <v>7.7043499999999998</v>
      </c>
      <c r="K3223">
        <v>6.8395700000000001</v>
      </c>
      <c r="L3223">
        <v>7.0525900000000004</v>
      </c>
      <c r="M3223">
        <v>7.1091499999999996</v>
      </c>
      <c r="N3223">
        <v>-1.89083</v>
      </c>
      <c r="O3223">
        <v>-4.7439099999999996</v>
      </c>
      <c r="P3223">
        <v>1.33348</v>
      </c>
      <c r="Q3223">
        <v>5.8647499999999998E-2</v>
      </c>
      <c r="R3223" s="1">
        <v>2.0963199999999999E-6</v>
      </c>
      <c r="S3223">
        <v>0.18237500000000001</v>
      </c>
      <c r="T3223">
        <v>3222</v>
      </c>
      <c r="U3223">
        <f t="shared" si="100"/>
        <v>0.2904868094351335</v>
      </c>
      <c r="V3223">
        <f t="shared" si="101"/>
        <v>-0.85501499999999986</v>
      </c>
    </row>
    <row r="3224" spans="1:22" hidden="1" x14ac:dyDescent="0.45">
      <c r="A3224" t="s">
        <v>3241</v>
      </c>
      <c r="B3224">
        <v>8.3490500000000001</v>
      </c>
      <c r="C3224">
        <v>8.3529699999999991</v>
      </c>
      <c r="D3224">
        <v>7.6611200000000004</v>
      </c>
      <c r="E3224">
        <v>8.4677600000000002</v>
      </c>
      <c r="F3224">
        <v>7.7019000000000002</v>
      </c>
      <c r="G3224">
        <v>8.3201300000000007</v>
      </c>
      <c r="H3224">
        <v>7.1596299999999999</v>
      </c>
      <c r="I3224">
        <v>6.3957300000000004</v>
      </c>
      <c r="J3224">
        <v>6.4923500000000001</v>
      </c>
      <c r="K3224">
        <v>5.5474300000000003</v>
      </c>
      <c r="L3224">
        <v>7.1863599999999996</v>
      </c>
      <c r="M3224">
        <v>6.5137999999999998</v>
      </c>
      <c r="N3224">
        <v>-5.0895700000000001</v>
      </c>
      <c r="O3224">
        <v>-0.35863200000000001</v>
      </c>
      <c r="P3224">
        <v>-0.49351800000000001</v>
      </c>
      <c r="Q3224" s="1">
        <v>3.5887399999999999E-7</v>
      </c>
      <c r="R3224">
        <v>0.71987000000000001</v>
      </c>
      <c r="S3224">
        <v>0.62164699999999995</v>
      </c>
      <c r="T3224">
        <v>3223</v>
      </c>
      <c r="U3224">
        <f t="shared" si="100"/>
        <v>0.98985181632019847</v>
      </c>
      <c r="V3224">
        <f t="shared" si="101"/>
        <v>-0.11224499999999882</v>
      </c>
    </row>
    <row r="3225" spans="1:22" hidden="1" x14ac:dyDescent="0.45">
      <c r="A3225" t="s">
        <v>3242</v>
      </c>
      <c r="B3225">
        <v>7.6938800000000001</v>
      </c>
      <c r="C3225">
        <v>8.46753</v>
      </c>
      <c r="D3225">
        <v>8.3495799999999996</v>
      </c>
      <c r="E3225">
        <v>7.5336699999999999</v>
      </c>
      <c r="F3225">
        <v>7.6353</v>
      </c>
      <c r="G3225">
        <v>7.3520500000000002</v>
      </c>
      <c r="H3225">
        <v>7.3911699999999998</v>
      </c>
      <c r="I3225">
        <v>7.42021</v>
      </c>
      <c r="J3225">
        <v>7.8629899999999999</v>
      </c>
      <c r="K3225">
        <v>6.6819899999999999</v>
      </c>
      <c r="L3225">
        <v>7.3126800000000003</v>
      </c>
      <c r="M3225">
        <v>7.4256599999999997</v>
      </c>
      <c r="N3225">
        <v>-2.60182</v>
      </c>
      <c r="O3225">
        <v>-2.8734899999999999</v>
      </c>
      <c r="P3225">
        <v>0.65187499999999998</v>
      </c>
      <c r="Q3225">
        <v>9.2729700000000002E-3</v>
      </c>
      <c r="R3225">
        <v>4.0596E-3</v>
      </c>
      <c r="S3225">
        <v>0.51448199999999999</v>
      </c>
      <c r="T3225">
        <v>3224</v>
      </c>
      <c r="U3225">
        <f t="shared" si="100"/>
        <v>0.81895832009925562</v>
      </c>
      <c r="V3225">
        <f t="shared" si="101"/>
        <v>-0.54066833333333353</v>
      </c>
    </row>
    <row r="3226" spans="1:22" hidden="1" x14ac:dyDescent="0.45">
      <c r="A3226" t="s">
        <v>3243</v>
      </c>
      <c r="B3226">
        <v>8.1885600000000007</v>
      </c>
      <c r="C3226">
        <v>8.0929400000000005</v>
      </c>
      <c r="D3226">
        <v>8.46753</v>
      </c>
      <c r="E3226">
        <v>8.2119300000000006</v>
      </c>
      <c r="F3226">
        <v>7.9586399999999999</v>
      </c>
      <c r="G3226">
        <v>7.8591899999999999</v>
      </c>
      <c r="H3226">
        <v>8.0596999999999994</v>
      </c>
      <c r="I3226">
        <v>7.3145899999999999</v>
      </c>
      <c r="J3226">
        <v>7.4470499999999999</v>
      </c>
      <c r="K3226">
        <v>6.3347300000000004</v>
      </c>
      <c r="L3226">
        <v>7.4990800000000002</v>
      </c>
      <c r="M3226">
        <v>7.6283599999999998</v>
      </c>
      <c r="N3226">
        <v>-3.0239400000000001</v>
      </c>
      <c r="O3226">
        <v>-1.39815</v>
      </c>
      <c r="P3226">
        <v>-0.43045600000000001</v>
      </c>
      <c r="Q3226">
        <v>2.4950300000000001E-3</v>
      </c>
      <c r="R3226">
        <v>0.16206699999999999</v>
      </c>
      <c r="S3226">
        <v>0.66686400000000001</v>
      </c>
      <c r="T3226">
        <v>3225</v>
      </c>
      <c r="U3226">
        <f t="shared" si="100"/>
        <v>1.0611925730232559</v>
      </c>
      <c r="V3226">
        <f t="shared" si="101"/>
        <v>-0.34640666666666498</v>
      </c>
    </row>
    <row r="3227" spans="1:22" hidden="1" x14ac:dyDescent="0.45">
      <c r="A3227" t="s">
        <v>3244</v>
      </c>
      <c r="B3227">
        <v>7.39574</v>
      </c>
      <c r="C3227">
        <v>8.46753</v>
      </c>
      <c r="D3227">
        <v>7.6422100000000004</v>
      </c>
      <c r="E3227">
        <v>7.45756</v>
      </c>
      <c r="F3227">
        <v>6.6482200000000002</v>
      </c>
      <c r="G3227">
        <v>7.0067500000000003</v>
      </c>
      <c r="H3227">
        <v>7.4906600000000001</v>
      </c>
      <c r="I3227">
        <v>7.7869000000000002</v>
      </c>
      <c r="J3227">
        <v>7.5053000000000001</v>
      </c>
      <c r="K3227">
        <v>6.5100499999999997</v>
      </c>
      <c r="L3227">
        <v>7.0640299999999998</v>
      </c>
      <c r="M3227">
        <v>6.9679700000000002</v>
      </c>
      <c r="N3227">
        <v>-0.96779000000000004</v>
      </c>
      <c r="O3227">
        <v>-3.4680300000000002</v>
      </c>
      <c r="P3227">
        <v>0.11386599999999999</v>
      </c>
      <c r="Q3227">
        <v>0.33314899999999997</v>
      </c>
      <c r="R3227">
        <v>5.2429199999999999E-4</v>
      </c>
      <c r="S3227">
        <v>0.90934400000000004</v>
      </c>
      <c r="T3227">
        <v>3226</v>
      </c>
      <c r="U3227">
        <f t="shared" si="100"/>
        <v>1.4466067600743957</v>
      </c>
      <c r="V3227">
        <f t="shared" si="101"/>
        <v>-0.77229333333333194</v>
      </c>
    </row>
    <row r="3228" spans="1:22" hidden="1" x14ac:dyDescent="0.45">
      <c r="A3228" t="s">
        <v>3245</v>
      </c>
      <c r="B3228">
        <v>4.8945999999999996</v>
      </c>
      <c r="C3228">
        <v>5.3417500000000002</v>
      </c>
      <c r="D3228">
        <v>6.0080799999999996</v>
      </c>
      <c r="E3228">
        <v>8.3263099999999994</v>
      </c>
      <c r="F3228">
        <v>7.3668300000000002</v>
      </c>
      <c r="G3228">
        <v>7.9636500000000003</v>
      </c>
      <c r="H3228">
        <v>6.7567199999999996</v>
      </c>
      <c r="I3228">
        <v>6.2227600000000001</v>
      </c>
      <c r="J3228">
        <v>6.1239600000000003</v>
      </c>
      <c r="K3228">
        <v>9.6812400000000007</v>
      </c>
      <c r="L3228">
        <v>8.4675100000000008</v>
      </c>
      <c r="M3228">
        <v>7.4603799999999998</v>
      </c>
      <c r="N3228">
        <v>2.0146299999999999</v>
      </c>
      <c r="O3228">
        <v>5.8278299999999996</v>
      </c>
      <c r="P3228">
        <v>-0.37964500000000001</v>
      </c>
      <c r="Q3228">
        <v>4.3943200000000002E-2</v>
      </c>
      <c r="R3228" s="1">
        <v>5.6151400000000001E-9</v>
      </c>
      <c r="S3228">
        <v>0.70420899999999997</v>
      </c>
      <c r="T3228">
        <v>3227</v>
      </c>
      <c r="U3228">
        <f t="shared" si="100"/>
        <v>1.1199258097303997</v>
      </c>
      <c r="V3228">
        <f t="shared" si="101"/>
        <v>2.3196750000000019</v>
      </c>
    </row>
    <row r="3229" spans="1:22" hidden="1" x14ac:dyDescent="0.45">
      <c r="A3229" t="s">
        <v>3246</v>
      </c>
      <c r="B3229">
        <v>7.9669299999999996</v>
      </c>
      <c r="C3229">
        <v>8.4673099999999994</v>
      </c>
      <c r="D3229">
        <v>7.3332899999999999</v>
      </c>
      <c r="E3229">
        <v>7.6098299999999997</v>
      </c>
      <c r="F3229">
        <v>7.2549200000000003</v>
      </c>
      <c r="G3229">
        <v>7.7099099999999998</v>
      </c>
      <c r="H3229">
        <v>6.3377600000000003</v>
      </c>
      <c r="I3229">
        <v>6.27372</v>
      </c>
      <c r="J3229">
        <v>7.2603600000000004</v>
      </c>
      <c r="K3229">
        <v>7.4207000000000001</v>
      </c>
      <c r="L3229">
        <v>6.7858499999999999</v>
      </c>
      <c r="M3229">
        <v>6.6130399999999998</v>
      </c>
      <c r="N3229">
        <v>-3.5061900000000001</v>
      </c>
      <c r="O3229">
        <v>-0.15209300000000001</v>
      </c>
      <c r="P3229">
        <v>1.32822</v>
      </c>
      <c r="Q3229">
        <v>4.5456400000000002E-4</v>
      </c>
      <c r="R3229">
        <v>0.87911399999999995</v>
      </c>
      <c r="S3229">
        <v>0.18410699999999999</v>
      </c>
      <c r="T3229">
        <v>3228</v>
      </c>
      <c r="U3229">
        <f t="shared" si="100"/>
        <v>0.29270047211895911</v>
      </c>
      <c r="V3229">
        <f t="shared" si="101"/>
        <v>-4.0853333333332742E-2</v>
      </c>
    </row>
    <row r="3230" spans="1:22" hidden="1" x14ac:dyDescent="0.45">
      <c r="A3230" t="s">
        <v>3247</v>
      </c>
      <c r="B3230">
        <v>7.6642400000000004</v>
      </c>
      <c r="C3230">
        <v>8.1481499999999993</v>
      </c>
      <c r="D3230">
        <v>8.4670699999999997</v>
      </c>
      <c r="E3230">
        <v>7.65747</v>
      </c>
      <c r="F3230">
        <v>6.8019600000000002</v>
      </c>
      <c r="G3230">
        <v>7.4112200000000001</v>
      </c>
      <c r="H3230">
        <v>6.6782000000000004</v>
      </c>
      <c r="I3230">
        <v>7.3370199999999999</v>
      </c>
      <c r="J3230">
        <v>7.4922199999999997</v>
      </c>
      <c r="K3230">
        <v>5.8465800000000003</v>
      </c>
      <c r="L3230">
        <v>6.5108800000000002</v>
      </c>
      <c r="M3230">
        <v>6.8767199999999997</v>
      </c>
      <c r="N3230">
        <v>-3.45492</v>
      </c>
      <c r="O3230">
        <v>-2.9908899999999998</v>
      </c>
      <c r="P3230">
        <v>8.6588899999999996E-2</v>
      </c>
      <c r="Q3230">
        <v>5.5044800000000004E-4</v>
      </c>
      <c r="R3230">
        <v>2.78166E-3</v>
      </c>
      <c r="S3230">
        <v>0.93099799999999999</v>
      </c>
      <c r="T3230">
        <v>3229</v>
      </c>
      <c r="U3230">
        <f t="shared" si="100"/>
        <v>1.4796784564880769</v>
      </c>
      <c r="V3230">
        <f t="shared" si="101"/>
        <v>-0.78034500000000051</v>
      </c>
    </row>
    <row r="3231" spans="1:22" hidden="1" x14ac:dyDescent="0.45">
      <c r="A3231" t="s">
        <v>3248</v>
      </c>
      <c r="B3231">
        <v>7.5289299999999999</v>
      </c>
      <c r="C3231">
        <v>8.4656699999999994</v>
      </c>
      <c r="D3231">
        <v>8.2763899999999992</v>
      </c>
      <c r="E3231">
        <v>7.7783300000000004</v>
      </c>
      <c r="F3231">
        <v>7.2041399999999998</v>
      </c>
      <c r="G3231">
        <v>7.5109500000000002</v>
      </c>
      <c r="H3231">
        <v>6.9500200000000003</v>
      </c>
      <c r="I3231">
        <v>6.9727899999999998</v>
      </c>
      <c r="J3231">
        <v>7.1081700000000003</v>
      </c>
      <c r="K3231">
        <v>7.1931099999999999</v>
      </c>
      <c r="L3231">
        <v>7.2007300000000001</v>
      </c>
      <c r="M3231">
        <v>7.0122400000000003</v>
      </c>
      <c r="N3231">
        <v>-4.0015999999999998</v>
      </c>
      <c r="O3231">
        <v>-1.2968999999999999</v>
      </c>
      <c r="P3231">
        <v>1.9906200000000001</v>
      </c>
      <c r="Q3231" s="1">
        <v>6.2916200000000006E-5</v>
      </c>
      <c r="R3231">
        <v>0.19466700000000001</v>
      </c>
      <c r="S3231">
        <v>4.6522399999999998E-2</v>
      </c>
      <c r="T3231">
        <v>3230</v>
      </c>
      <c r="U3231">
        <f t="shared" si="100"/>
        <v>7.3917324086687303E-2</v>
      </c>
      <c r="V3231">
        <f t="shared" si="101"/>
        <v>-0.23374499999999987</v>
      </c>
    </row>
    <row r="3232" spans="1:22" hidden="1" x14ac:dyDescent="0.45">
      <c r="A3232" t="s">
        <v>3249</v>
      </c>
      <c r="B3232">
        <v>4.2335799999999999</v>
      </c>
      <c r="C3232">
        <v>8.4654399999999992</v>
      </c>
      <c r="D3232">
        <v>5.2761500000000003</v>
      </c>
      <c r="E3232">
        <v>2.6884000000000001</v>
      </c>
      <c r="F3232">
        <v>1.3309200000000001</v>
      </c>
      <c r="G3232">
        <v>1.6681299999999999</v>
      </c>
      <c r="H3232">
        <v>1.2497499999999999</v>
      </c>
      <c r="I3232">
        <v>1.8356300000000001</v>
      </c>
      <c r="J3232">
        <v>4.8524700000000003</v>
      </c>
      <c r="K3232">
        <v>2.1286200000000002</v>
      </c>
      <c r="L3232">
        <v>1.9596899999999999</v>
      </c>
      <c r="M3232">
        <v>2.2104300000000001</v>
      </c>
      <c r="N3232">
        <v>-1.80261</v>
      </c>
      <c r="O3232">
        <v>-2.6633399999999998</v>
      </c>
      <c r="P3232">
        <v>2.0364200000000001</v>
      </c>
      <c r="Q3232">
        <v>7.1449100000000001E-2</v>
      </c>
      <c r="R3232">
        <v>7.7370299999999998E-3</v>
      </c>
      <c r="S3232">
        <v>4.1708599999999998E-2</v>
      </c>
      <c r="T3232">
        <v>3231</v>
      </c>
      <c r="U3232">
        <f t="shared" si="100"/>
        <v>6.6248386010523061E-2</v>
      </c>
      <c r="V3232">
        <f t="shared" si="101"/>
        <v>-2.3211383333333337</v>
      </c>
    </row>
    <row r="3233" spans="1:22" hidden="1" x14ac:dyDescent="0.45">
      <c r="A3233" t="s">
        <v>3250</v>
      </c>
      <c r="B3233">
        <v>8.0222599999999993</v>
      </c>
      <c r="C3233">
        <v>8.4654399999999992</v>
      </c>
      <c r="D3233">
        <v>7.7482600000000001</v>
      </c>
      <c r="E3233">
        <v>7.7657499999999997</v>
      </c>
      <c r="F3233">
        <v>7.7643500000000003</v>
      </c>
      <c r="G3233">
        <v>7.6796800000000003</v>
      </c>
      <c r="H3233">
        <v>7.9058299999999999</v>
      </c>
      <c r="I3233">
        <v>6.7461500000000001</v>
      </c>
      <c r="J3233">
        <v>8.0035699999999999</v>
      </c>
      <c r="K3233">
        <v>8.8841699999999992</v>
      </c>
      <c r="L3233">
        <v>8.3865599999999993</v>
      </c>
      <c r="M3233">
        <v>7.9701000000000004</v>
      </c>
      <c r="N3233">
        <v>0.28522399999999998</v>
      </c>
      <c r="O3233">
        <v>0.98680100000000004</v>
      </c>
      <c r="P3233">
        <v>2.2858000000000001</v>
      </c>
      <c r="Q3233">
        <v>0.77547299999999997</v>
      </c>
      <c r="R3233">
        <v>0.32374000000000003</v>
      </c>
      <c r="S3233">
        <v>2.2265900000000002E-2</v>
      </c>
      <c r="T3233">
        <v>3232</v>
      </c>
      <c r="U3233">
        <f t="shared" si="100"/>
        <v>3.5355383292079212E-2</v>
      </c>
      <c r="V3233">
        <f t="shared" si="101"/>
        <v>0.25985000000000102</v>
      </c>
    </row>
    <row r="3234" spans="1:22" hidden="1" x14ac:dyDescent="0.45">
      <c r="A3234" t="s">
        <v>3251</v>
      </c>
      <c r="B3234">
        <v>8.0710899999999999</v>
      </c>
      <c r="C3234">
        <v>8.4652100000000008</v>
      </c>
      <c r="D3234">
        <v>7.4045199999999998</v>
      </c>
      <c r="E3234">
        <v>7.7648200000000003</v>
      </c>
      <c r="F3234">
        <v>7.4883300000000004</v>
      </c>
      <c r="G3234">
        <v>7.8284200000000004</v>
      </c>
      <c r="H3234">
        <v>6.5494599999999998</v>
      </c>
      <c r="I3234">
        <v>6.54026</v>
      </c>
      <c r="J3234">
        <v>7.0851499999999996</v>
      </c>
      <c r="K3234">
        <v>7.0930900000000001</v>
      </c>
      <c r="L3234">
        <v>6.5573800000000002</v>
      </c>
      <c r="M3234">
        <v>6.3121600000000004</v>
      </c>
      <c r="N3234">
        <v>-5.2331300000000001</v>
      </c>
      <c r="O3234">
        <v>-0.81442899999999996</v>
      </c>
      <c r="P3234">
        <v>0.491786</v>
      </c>
      <c r="Q3234" s="1">
        <v>1.6665900000000001E-7</v>
      </c>
      <c r="R3234">
        <v>0.41539900000000002</v>
      </c>
      <c r="S3234">
        <v>0.62287099999999995</v>
      </c>
      <c r="T3234">
        <v>3233</v>
      </c>
      <c r="U3234">
        <f t="shared" si="100"/>
        <v>0.98873305660377353</v>
      </c>
      <c r="V3234">
        <f t="shared" si="101"/>
        <v>-0.17858166666666619</v>
      </c>
    </row>
    <row r="3235" spans="1:22" hidden="1" x14ac:dyDescent="0.45">
      <c r="A3235" t="s">
        <v>3252</v>
      </c>
      <c r="B3235">
        <v>1.6666300000000001</v>
      </c>
      <c r="C3235">
        <v>2.4516800000000001</v>
      </c>
      <c r="D3235">
        <v>3.20661</v>
      </c>
      <c r="E3235">
        <v>1.7576499999999999</v>
      </c>
      <c r="F3235">
        <v>1.02298</v>
      </c>
      <c r="G3235">
        <v>1.5839000000000001</v>
      </c>
      <c r="H3235">
        <v>7.0099900000000002</v>
      </c>
      <c r="I3235">
        <v>5.8994</v>
      </c>
      <c r="J3235">
        <v>4.9750500000000004</v>
      </c>
      <c r="K3235">
        <v>4.1832799999999999</v>
      </c>
      <c r="L3235">
        <v>7.0896499999999998</v>
      </c>
      <c r="M3235">
        <v>8.4644600000000008</v>
      </c>
      <c r="N3235">
        <v>5.84734</v>
      </c>
      <c r="O3235">
        <v>-0.24971099999999999</v>
      </c>
      <c r="P3235">
        <v>1.0853299999999999</v>
      </c>
      <c r="Q3235" s="1">
        <v>4.9949799999999996E-9</v>
      </c>
      <c r="R3235">
        <v>0.80281100000000005</v>
      </c>
      <c r="S3235">
        <v>0.27777499999999999</v>
      </c>
      <c r="T3235">
        <v>3234</v>
      </c>
      <c r="U3235">
        <f t="shared" si="100"/>
        <v>0.4407981756338899</v>
      </c>
      <c r="V3235">
        <f t="shared" si="101"/>
        <v>-0.18457333333333281</v>
      </c>
    </row>
    <row r="3236" spans="1:22" hidden="1" x14ac:dyDescent="0.45">
      <c r="A3236" t="s">
        <v>3253</v>
      </c>
      <c r="B3236">
        <v>8.4631100000000004</v>
      </c>
      <c r="C3236">
        <v>8.2939500000000006</v>
      </c>
      <c r="D3236">
        <v>7.3737899999999996</v>
      </c>
      <c r="E3236">
        <v>7.6719900000000001</v>
      </c>
      <c r="F3236">
        <v>7.2754899999999996</v>
      </c>
      <c r="G3236">
        <v>7.9236500000000003</v>
      </c>
      <c r="H3236">
        <v>7.5541999999999998</v>
      </c>
      <c r="I3236">
        <v>7.4321400000000004</v>
      </c>
      <c r="J3236">
        <v>8.1674900000000008</v>
      </c>
      <c r="K3236">
        <v>6.4567300000000003</v>
      </c>
      <c r="L3236">
        <v>6.8687300000000002</v>
      </c>
      <c r="M3236">
        <v>6.8304299999999998</v>
      </c>
      <c r="N3236">
        <v>-2.6288900000000002</v>
      </c>
      <c r="O3236">
        <v>-3.03145</v>
      </c>
      <c r="P3236">
        <v>-1.2376100000000001</v>
      </c>
      <c r="Q3236">
        <v>8.5664399999999998E-3</v>
      </c>
      <c r="R3236">
        <v>2.4337899999999999E-3</v>
      </c>
      <c r="S3236">
        <v>0.21586</v>
      </c>
      <c r="T3236">
        <v>3235</v>
      </c>
      <c r="U3236">
        <f t="shared" si="100"/>
        <v>0.34244003709428128</v>
      </c>
      <c r="V3236">
        <f t="shared" si="101"/>
        <v>-0.70961000000000141</v>
      </c>
    </row>
    <row r="3237" spans="1:22" hidden="1" x14ac:dyDescent="0.45">
      <c r="A3237" t="s">
        <v>3254</v>
      </c>
      <c r="B3237">
        <v>8.4631100000000004</v>
      </c>
      <c r="C3237">
        <v>7.5109500000000002</v>
      </c>
      <c r="D3237">
        <v>6.2114700000000003</v>
      </c>
      <c r="E3237">
        <v>7.5157800000000003</v>
      </c>
      <c r="F3237">
        <v>7.3048900000000003</v>
      </c>
      <c r="G3237">
        <v>7.6730200000000002</v>
      </c>
      <c r="H3237">
        <v>6.5904800000000003</v>
      </c>
      <c r="I3237">
        <v>6.1047599999999997</v>
      </c>
      <c r="J3237">
        <v>6.8233800000000002</v>
      </c>
      <c r="K3237">
        <v>7.5120300000000002</v>
      </c>
      <c r="L3237">
        <v>6.8424500000000004</v>
      </c>
      <c r="M3237">
        <v>7.19855</v>
      </c>
      <c r="N3237">
        <v>-1.6685000000000001</v>
      </c>
      <c r="O3237">
        <v>1.08344</v>
      </c>
      <c r="P3237">
        <v>0.79839199999999999</v>
      </c>
      <c r="Q3237">
        <v>9.52157E-2</v>
      </c>
      <c r="R3237">
        <v>0.278613</v>
      </c>
      <c r="S3237">
        <v>0.42464299999999999</v>
      </c>
      <c r="T3237">
        <v>3236</v>
      </c>
      <c r="U3237">
        <f t="shared" si="100"/>
        <v>0.673444955500618</v>
      </c>
      <c r="V3237">
        <f t="shared" si="101"/>
        <v>0.39042833333333338</v>
      </c>
    </row>
    <row r="3238" spans="1:22" hidden="1" x14ac:dyDescent="0.45">
      <c r="A3238" t="s">
        <v>3255</v>
      </c>
      <c r="B3238">
        <v>6.5297200000000002</v>
      </c>
      <c r="C3238">
        <v>6.8274299999999997</v>
      </c>
      <c r="D3238">
        <v>5.8037799999999997</v>
      </c>
      <c r="E3238">
        <v>6.5861599999999996</v>
      </c>
      <c r="F3238">
        <v>5.7698799999999997</v>
      </c>
      <c r="G3238">
        <v>6.6792499999999997</v>
      </c>
      <c r="H3238">
        <v>4.6534399999999998</v>
      </c>
      <c r="I3238">
        <v>8.4626099999999997</v>
      </c>
      <c r="J3238">
        <v>6.4011800000000001</v>
      </c>
      <c r="K3238">
        <v>6.28878</v>
      </c>
      <c r="L3238">
        <v>6.2018800000000001</v>
      </c>
      <c r="M3238">
        <v>5.0070100000000002</v>
      </c>
      <c r="N3238">
        <v>-0.31539800000000001</v>
      </c>
      <c r="O3238">
        <v>-0.57274099999999994</v>
      </c>
      <c r="P3238">
        <v>-0.50565300000000002</v>
      </c>
      <c r="Q3238">
        <v>0.75246000000000002</v>
      </c>
      <c r="R3238">
        <v>0.56681999999999999</v>
      </c>
      <c r="S3238">
        <v>0.61310100000000001</v>
      </c>
      <c r="T3238">
        <v>3237</v>
      </c>
      <c r="U3238">
        <f t="shared" si="100"/>
        <v>0.97202172752548655</v>
      </c>
      <c r="V3238">
        <f t="shared" si="101"/>
        <v>-0.35753333333333526</v>
      </c>
    </row>
    <row r="3239" spans="1:22" hidden="1" x14ac:dyDescent="0.45">
      <c r="A3239" t="s">
        <v>3256</v>
      </c>
      <c r="B3239">
        <v>4.5088600000000003</v>
      </c>
      <c r="C3239">
        <v>6.6176700000000004</v>
      </c>
      <c r="D3239">
        <v>5.2761500000000003</v>
      </c>
      <c r="E3239">
        <v>6.4189699999999998</v>
      </c>
      <c r="F3239">
        <v>5.2590599999999998</v>
      </c>
      <c r="G3239">
        <v>5.9348099999999997</v>
      </c>
      <c r="H3239">
        <v>8.4625400000000006</v>
      </c>
      <c r="I3239">
        <v>7.0186700000000002</v>
      </c>
      <c r="J3239">
        <v>5.8259100000000004</v>
      </c>
      <c r="K3239">
        <v>6.3397100000000002</v>
      </c>
      <c r="L3239">
        <v>6.7278599999999997</v>
      </c>
      <c r="M3239">
        <v>7.1903800000000002</v>
      </c>
      <c r="N3239">
        <v>2.36273</v>
      </c>
      <c r="O3239">
        <v>5.0383999999999998E-2</v>
      </c>
      <c r="P3239">
        <v>-0.70708700000000002</v>
      </c>
      <c r="Q3239">
        <v>1.8140799999999999E-2</v>
      </c>
      <c r="R3239">
        <v>0.959816</v>
      </c>
      <c r="S3239">
        <v>0.47951199999999999</v>
      </c>
      <c r="T3239">
        <v>3238</v>
      </c>
      <c r="U3239">
        <f t="shared" si="100"/>
        <v>0.75999245954292771</v>
      </c>
      <c r="V3239">
        <f t="shared" si="101"/>
        <v>2.6831666666666365E-2</v>
      </c>
    </row>
    <row r="3240" spans="1:22" hidden="1" x14ac:dyDescent="0.45">
      <c r="A3240" t="s">
        <v>3257</v>
      </c>
      <c r="B3240">
        <v>6.9564599999999999</v>
      </c>
      <c r="C3240">
        <v>7.1379099999999998</v>
      </c>
      <c r="D3240">
        <v>6.3653000000000004</v>
      </c>
      <c r="E3240">
        <v>8.46218</v>
      </c>
      <c r="F3240">
        <v>7.6873100000000001</v>
      </c>
      <c r="G3240">
        <v>8.1192799999999998</v>
      </c>
      <c r="H3240">
        <v>6.0346700000000002</v>
      </c>
      <c r="I3240">
        <v>3.7919200000000002</v>
      </c>
      <c r="J3240">
        <v>4.0558500000000004</v>
      </c>
      <c r="K3240">
        <v>3.7115800000000001</v>
      </c>
      <c r="L3240">
        <v>6.2010399999999999</v>
      </c>
      <c r="M3240">
        <v>6.9129699999999996</v>
      </c>
      <c r="N3240">
        <v>-3.7570299999999999</v>
      </c>
      <c r="O3240">
        <v>1.8093900000000001</v>
      </c>
      <c r="P3240">
        <v>-0.232047</v>
      </c>
      <c r="Q3240">
        <v>1.71943E-4</v>
      </c>
      <c r="R3240">
        <v>7.0390400000000006E-2</v>
      </c>
      <c r="S3240">
        <v>0.81650100000000003</v>
      </c>
      <c r="T3240">
        <v>3239</v>
      </c>
      <c r="U3240">
        <f t="shared" si="100"/>
        <v>1.2936965520222292</v>
      </c>
      <c r="V3240">
        <f t="shared" si="101"/>
        <v>1.125375</v>
      </c>
    </row>
    <row r="3241" spans="1:22" hidden="1" x14ac:dyDescent="0.45">
      <c r="A3241" t="s">
        <v>3258</v>
      </c>
      <c r="B3241">
        <v>7.3737899999999996</v>
      </c>
      <c r="C3241">
        <v>8.4619400000000002</v>
      </c>
      <c r="D3241">
        <v>8.1215799999999998</v>
      </c>
      <c r="E3241">
        <v>7.0353700000000003</v>
      </c>
      <c r="F3241">
        <v>6.5297200000000002</v>
      </c>
      <c r="G3241">
        <v>6.8428800000000001</v>
      </c>
      <c r="H3241">
        <v>7.6505099999999997</v>
      </c>
      <c r="I3241">
        <v>7.7206999999999999</v>
      </c>
      <c r="J3241">
        <v>7.9221599999999999</v>
      </c>
      <c r="K3241">
        <v>7.43004</v>
      </c>
      <c r="L3241">
        <v>7.5389999999999997</v>
      </c>
      <c r="M3241">
        <v>7.4815500000000004</v>
      </c>
      <c r="N3241">
        <v>1.26197</v>
      </c>
      <c r="O3241">
        <v>-4.0203100000000003</v>
      </c>
      <c r="P3241">
        <v>2.4774400000000001</v>
      </c>
      <c r="Q3241">
        <v>0.20696000000000001</v>
      </c>
      <c r="R3241" s="1">
        <v>5.8122299999999997E-5</v>
      </c>
      <c r="S3241">
        <v>1.3233E-2</v>
      </c>
      <c r="T3241">
        <v>3240</v>
      </c>
      <c r="U3241">
        <f t="shared" si="100"/>
        <v>2.0960418518518518E-2</v>
      </c>
      <c r="V3241">
        <f t="shared" si="101"/>
        <v>-0.73201999999999856</v>
      </c>
    </row>
    <row r="3242" spans="1:22" hidden="1" x14ac:dyDescent="0.45">
      <c r="A3242" t="s">
        <v>3259</v>
      </c>
      <c r="B3242">
        <v>7.6616400000000002</v>
      </c>
      <c r="C3242">
        <v>8.4619400000000002</v>
      </c>
      <c r="D3242">
        <v>7.5707899999999997</v>
      </c>
      <c r="E3242">
        <v>7.49695</v>
      </c>
      <c r="F3242">
        <v>7.0137400000000003</v>
      </c>
      <c r="G3242">
        <v>7.2861399999999996</v>
      </c>
      <c r="H3242">
        <v>7.5416699999999999</v>
      </c>
      <c r="I3242">
        <v>8.0485500000000005</v>
      </c>
      <c r="J3242">
        <v>8.2781800000000008</v>
      </c>
      <c r="K3242">
        <v>8.1881299999999992</v>
      </c>
      <c r="L3242">
        <v>7.8438499999999998</v>
      </c>
      <c r="M3242">
        <v>8.1058500000000002</v>
      </c>
      <c r="N3242">
        <v>2.1101700000000001</v>
      </c>
      <c r="O3242">
        <v>-1.36602</v>
      </c>
      <c r="P3242">
        <v>1.8181400000000001</v>
      </c>
      <c r="Q3242">
        <v>3.4843600000000002E-2</v>
      </c>
      <c r="R3242">
        <v>0.171932</v>
      </c>
      <c r="S3242">
        <v>6.9042699999999999E-2</v>
      </c>
      <c r="T3242">
        <v>3241</v>
      </c>
      <c r="U3242">
        <f t="shared" si="100"/>
        <v>0.10932648454180807</v>
      </c>
      <c r="V3242">
        <f t="shared" si="101"/>
        <v>-0.2713516666666651</v>
      </c>
    </row>
    <row r="3243" spans="1:22" hidden="1" x14ac:dyDescent="0.45">
      <c r="A3243" t="s">
        <v>3260</v>
      </c>
      <c r="B3243">
        <v>7.3087900000000001</v>
      </c>
      <c r="C3243">
        <v>8.4615200000000002</v>
      </c>
      <c r="D3243">
        <v>7.8176800000000002</v>
      </c>
      <c r="E3243">
        <v>7.6227200000000002</v>
      </c>
      <c r="F3243">
        <v>7.0210499999999998</v>
      </c>
      <c r="G3243">
        <v>7.3187899999999999</v>
      </c>
      <c r="H3243">
        <v>7.0423799999999996</v>
      </c>
      <c r="I3243">
        <v>6.9242100000000004</v>
      </c>
      <c r="J3243">
        <v>7.7557700000000001</v>
      </c>
      <c r="K3243">
        <v>7.6924299999999999</v>
      </c>
      <c r="L3243">
        <v>7.67319</v>
      </c>
      <c r="M3243">
        <v>7.7860399999999998</v>
      </c>
      <c r="N3243">
        <v>-0.49200100000000002</v>
      </c>
      <c r="O3243">
        <v>-0.14263400000000001</v>
      </c>
      <c r="P3243">
        <v>2.22153</v>
      </c>
      <c r="Q3243">
        <v>0.62271799999999999</v>
      </c>
      <c r="R3243">
        <v>0.88657900000000001</v>
      </c>
      <c r="S3243">
        <v>2.6315100000000001E-2</v>
      </c>
      <c r="T3243">
        <v>3242</v>
      </c>
      <c r="U3243">
        <f t="shared" si="100"/>
        <v>4.1656105243676744E-2</v>
      </c>
      <c r="V3243">
        <f t="shared" si="101"/>
        <v>-3.268833333333454E-2</v>
      </c>
    </row>
    <row r="3244" spans="1:22" hidden="1" x14ac:dyDescent="0.45">
      <c r="A3244" t="s">
        <v>3261</v>
      </c>
      <c r="B3244">
        <v>7.2716599999999998</v>
      </c>
      <c r="C3244">
        <v>8.4614700000000003</v>
      </c>
      <c r="D3244">
        <v>6.3728800000000003</v>
      </c>
      <c r="E3244">
        <v>7.3449400000000002</v>
      </c>
      <c r="F3244">
        <v>6.8310199999999996</v>
      </c>
      <c r="G3244">
        <v>6.7541500000000001</v>
      </c>
      <c r="H3244">
        <v>5.8578900000000003</v>
      </c>
      <c r="I3244">
        <v>4.6692799999999997</v>
      </c>
      <c r="J3244">
        <v>5.89954</v>
      </c>
      <c r="K3244">
        <v>6.5159000000000002</v>
      </c>
      <c r="L3244">
        <v>6.3894299999999999</v>
      </c>
      <c r="M3244">
        <v>6.1441400000000002</v>
      </c>
      <c r="N3244">
        <v>-3.3237100000000002</v>
      </c>
      <c r="O3244">
        <v>0.63610800000000001</v>
      </c>
      <c r="P3244">
        <v>1.6700699999999999</v>
      </c>
      <c r="Q3244">
        <v>8.8829000000000002E-4</v>
      </c>
      <c r="R3244">
        <v>0.52470600000000001</v>
      </c>
      <c r="S3244">
        <v>9.4905299999999998E-2</v>
      </c>
      <c r="T3244">
        <v>3243</v>
      </c>
      <c r="U3244">
        <f t="shared" si="100"/>
        <v>0.1501862471785384</v>
      </c>
      <c r="V3244">
        <f t="shared" si="101"/>
        <v>0.24114333333333349</v>
      </c>
    </row>
    <row r="3245" spans="1:22" hidden="1" x14ac:dyDescent="0.45">
      <c r="A3245" t="s">
        <v>3262</v>
      </c>
      <c r="B3245">
        <v>7.1950599999999998</v>
      </c>
      <c r="C3245">
        <v>8.4605399999999999</v>
      </c>
      <c r="D3245">
        <v>8.19285</v>
      </c>
      <c r="E3245">
        <v>7.4145500000000002</v>
      </c>
      <c r="F3245">
        <v>7.1112099999999998</v>
      </c>
      <c r="G3245">
        <v>6.99871</v>
      </c>
      <c r="H3245">
        <v>7.7818199999999997</v>
      </c>
      <c r="I3245">
        <v>8.0514299999999999</v>
      </c>
      <c r="J3245">
        <v>8.2133299999999991</v>
      </c>
      <c r="K3245">
        <v>7.1289100000000003</v>
      </c>
      <c r="L3245">
        <v>7.3324499999999997</v>
      </c>
      <c r="M3245">
        <v>7.6519700000000004</v>
      </c>
      <c r="N3245">
        <v>0.582677</v>
      </c>
      <c r="O3245">
        <v>-3.1519900000000001</v>
      </c>
      <c r="P3245">
        <v>0.28929100000000002</v>
      </c>
      <c r="Q3245">
        <v>0.56011100000000003</v>
      </c>
      <c r="R3245">
        <v>1.6216E-3</v>
      </c>
      <c r="S3245">
        <v>0.77235900000000002</v>
      </c>
      <c r="T3245">
        <v>3244</v>
      </c>
      <c r="U3245">
        <f t="shared" si="100"/>
        <v>1.2218700332922319</v>
      </c>
      <c r="V3245">
        <f t="shared" si="101"/>
        <v>-0.7095383333333336</v>
      </c>
    </row>
    <row r="3246" spans="1:22" hidden="1" x14ac:dyDescent="0.45">
      <c r="A3246" t="s">
        <v>3263</v>
      </c>
      <c r="B3246">
        <v>7.3548799999999996</v>
      </c>
      <c r="C3246">
        <v>8.1053700000000006</v>
      </c>
      <c r="D3246">
        <v>8.4605399999999999</v>
      </c>
      <c r="E3246">
        <v>7.3356199999999996</v>
      </c>
      <c r="F3246">
        <v>6.6496500000000003</v>
      </c>
      <c r="G3246">
        <v>6.8684900000000004</v>
      </c>
      <c r="H3246">
        <v>7.0881800000000004</v>
      </c>
      <c r="I3246">
        <v>7.2590399999999997</v>
      </c>
      <c r="J3246">
        <v>6.8487600000000004</v>
      </c>
      <c r="K3246">
        <v>6.8727499999999999</v>
      </c>
      <c r="L3246">
        <v>7.1376900000000001</v>
      </c>
      <c r="M3246">
        <v>7.0528000000000004</v>
      </c>
      <c r="N3246">
        <v>-2.0492599999999999</v>
      </c>
      <c r="O3246">
        <v>-2.6068799999999999</v>
      </c>
      <c r="P3246">
        <v>2.39059</v>
      </c>
      <c r="Q3246">
        <v>4.0436600000000003E-2</v>
      </c>
      <c r="R3246">
        <v>9.1371500000000001E-3</v>
      </c>
      <c r="S3246">
        <v>1.6821300000000001E-2</v>
      </c>
      <c r="T3246">
        <v>3245</v>
      </c>
      <c r="U3246">
        <f t="shared" si="100"/>
        <v>2.6603054422187983E-2</v>
      </c>
      <c r="V3246">
        <f t="shared" si="101"/>
        <v>-0.53329500000000074</v>
      </c>
    </row>
    <row r="3247" spans="1:22" hidden="1" x14ac:dyDescent="0.45">
      <c r="A3247" t="s">
        <v>3264</v>
      </c>
      <c r="B3247">
        <v>8.2062100000000004</v>
      </c>
      <c r="C3247">
        <v>8.46007</v>
      </c>
      <c r="D3247">
        <v>7.9694000000000003</v>
      </c>
      <c r="E3247">
        <v>7.4118899999999996</v>
      </c>
      <c r="F3247">
        <v>6.7957999999999998</v>
      </c>
      <c r="G3247">
        <v>6.9490699999999999</v>
      </c>
      <c r="H3247">
        <v>7.5820800000000004</v>
      </c>
      <c r="I3247">
        <v>7.3697400000000002</v>
      </c>
      <c r="J3247">
        <v>7.0065400000000002</v>
      </c>
      <c r="K3247">
        <v>4.0756100000000002</v>
      </c>
      <c r="L3247">
        <v>6.4718</v>
      </c>
      <c r="M3247">
        <v>6.9715999999999996</v>
      </c>
      <c r="N3247">
        <v>-2.2421899999999999</v>
      </c>
      <c r="O3247">
        <v>-2.81141</v>
      </c>
      <c r="P3247">
        <v>-0.34100399999999997</v>
      </c>
      <c r="Q3247">
        <v>2.4949200000000001E-2</v>
      </c>
      <c r="R3247">
        <v>4.9324800000000004E-3</v>
      </c>
      <c r="S3247">
        <v>0.73309999999999997</v>
      </c>
      <c r="T3247">
        <v>3246</v>
      </c>
      <c r="U3247">
        <f t="shared" si="100"/>
        <v>1.1590478126925445</v>
      </c>
      <c r="V3247">
        <f t="shared" si="101"/>
        <v>-1.3197116666666666</v>
      </c>
    </row>
    <row r="3248" spans="1:22" hidden="1" x14ac:dyDescent="0.45">
      <c r="A3248" t="s">
        <v>3265</v>
      </c>
      <c r="B3248">
        <v>8.4361499999999996</v>
      </c>
      <c r="C3248">
        <v>8.46007</v>
      </c>
      <c r="D3248">
        <v>2.4331900000000002</v>
      </c>
      <c r="E3248">
        <v>7.0027400000000002</v>
      </c>
      <c r="F3248">
        <v>6.4868800000000002</v>
      </c>
      <c r="G3248">
        <v>7.6202300000000003</v>
      </c>
      <c r="H3248">
        <v>2.3808699999999998</v>
      </c>
      <c r="I3248">
        <v>0.87483999999999995</v>
      </c>
      <c r="J3248">
        <v>2.9377399999999998</v>
      </c>
      <c r="K3248">
        <v>6.4982600000000001</v>
      </c>
      <c r="L3248">
        <v>4.3397300000000003</v>
      </c>
      <c r="M3248">
        <v>3.0076399999999999</v>
      </c>
      <c r="N3248">
        <v>-2.8887299999999998</v>
      </c>
      <c r="O3248">
        <v>1.33569</v>
      </c>
      <c r="P3248">
        <v>0.83145800000000003</v>
      </c>
      <c r="Q3248">
        <v>3.86798E-3</v>
      </c>
      <c r="R3248">
        <v>0.18165100000000001</v>
      </c>
      <c r="S3248">
        <v>0.40571499999999999</v>
      </c>
      <c r="T3248">
        <v>3247</v>
      </c>
      <c r="U3248">
        <f t="shared" si="100"/>
        <v>0.64124711425931624</v>
      </c>
      <c r="V3248">
        <f t="shared" si="101"/>
        <v>1.5721033333333345</v>
      </c>
    </row>
    <row r="3249" spans="1:22" hidden="1" x14ac:dyDescent="0.45">
      <c r="A3249" t="s">
        <v>3266</v>
      </c>
      <c r="B3249">
        <v>7.6699299999999999</v>
      </c>
      <c r="C3249">
        <v>8.46007</v>
      </c>
      <c r="D3249">
        <v>7.4870900000000002</v>
      </c>
      <c r="E3249">
        <v>6.9167399999999999</v>
      </c>
      <c r="F3249">
        <v>6.4350500000000004</v>
      </c>
      <c r="G3249">
        <v>6.7945599999999997</v>
      </c>
      <c r="H3249">
        <v>7.4731500000000004</v>
      </c>
      <c r="I3249">
        <v>7.3409199999999997</v>
      </c>
      <c r="J3249">
        <v>7.8577000000000004</v>
      </c>
      <c r="K3249">
        <v>7.8459099999999999</v>
      </c>
      <c r="L3249">
        <v>7.2825600000000001</v>
      </c>
      <c r="M3249">
        <v>7.6285299999999996</v>
      </c>
      <c r="N3249">
        <v>1.38361</v>
      </c>
      <c r="O3249">
        <v>-2.8127800000000001</v>
      </c>
      <c r="P3249">
        <v>2.9544100000000002</v>
      </c>
      <c r="Q3249">
        <v>0.16647899999999999</v>
      </c>
      <c r="R3249">
        <v>4.9114600000000003E-3</v>
      </c>
      <c r="S3249">
        <v>3.1327E-3</v>
      </c>
      <c r="T3249">
        <v>3248</v>
      </c>
      <c r="U3249">
        <f t="shared" si="100"/>
        <v>4.9498203201970448E-3</v>
      </c>
      <c r="V3249">
        <f t="shared" si="101"/>
        <v>-0.56425166666666637</v>
      </c>
    </row>
    <row r="3250" spans="1:22" hidden="1" x14ac:dyDescent="0.45">
      <c r="A3250" t="s">
        <v>3267</v>
      </c>
      <c r="B3250">
        <v>7.9268400000000003</v>
      </c>
      <c r="C3250">
        <v>8.4598399999999998</v>
      </c>
      <c r="D3250">
        <v>7.8384900000000002</v>
      </c>
      <c r="E3250">
        <v>7.7852399999999999</v>
      </c>
      <c r="F3250">
        <v>7.6358300000000003</v>
      </c>
      <c r="G3250">
        <v>7.6898400000000002</v>
      </c>
      <c r="H3250">
        <v>7.7730100000000002</v>
      </c>
      <c r="I3250">
        <v>7.1859200000000003</v>
      </c>
      <c r="J3250">
        <v>7.6886000000000001</v>
      </c>
      <c r="K3250">
        <v>7.4016000000000002</v>
      </c>
      <c r="L3250">
        <v>7.2529899999999996</v>
      </c>
      <c r="M3250">
        <v>7.5153699999999999</v>
      </c>
      <c r="N3250">
        <v>-2.3290000000000002</v>
      </c>
      <c r="O3250">
        <v>-1.472</v>
      </c>
      <c r="P3250">
        <v>0.58876200000000001</v>
      </c>
      <c r="Q3250">
        <v>1.98592E-2</v>
      </c>
      <c r="R3250">
        <v>0.14102100000000001</v>
      </c>
      <c r="S3250">
        <v>0.55602099999999999</v>
      </c>
      <c r="T3250">
        <v>3249</v>
      </c>
      <c r="U3250">
        <f t="shared" si="100"/>
        <v>0.87827016682056025</v>
      </c>
      <c r="V3250">
        <f t="shared" si="101"/>
        <v>-0.26530500000000146</v>
      </c>
    </row>
    <row r="3251" spans="1:22" hidden="1" x14ac:dyDescent="0.45">
      <c r="A3251" t="s">
        <v>3268</v>
      </c>
      <c r="B3251">
        <v>7.1884100000000002</v>
      </c>
      <c r="C3251">
        <v>8.4593699999999998</v>
      </c>
      <c r="D3251">
        <v>7.3997999999999999</v>
      </c>
      <c r="E3251">
        <v>6.4851900000000002</v>
      </c>
      <c r="F3251">
        <v>6.39527</v>
      </c>
      <c r="G3251">
        <v>6.4612999999999996</v>
      </c>
      <c r="H3251">
        <v>6.4241599999999996</v>
      </c>
      <c r="I3251">
        <v>6.9017900000000001</v>
      </c>
      <c r="J3251">
        <v>7.7314600000000002</v>
      </c>
      <c r="K3251">
        <v>7.07707</v>
      </c>
      <c r="L3251">
        <v>7.0259799999999997</v>
      </c>
      <c r="M3251">
        <v>7.0885699999999998</v>
      </c>
      <c r="N3251">
        <v>-8.5170200000000001E-2</v>
      </c>
      <c r="O3251">
        <v>-2.1680199999999998</v>
      </c>
      <c r="P3251">
        <v>2.3309500000000001</v>
      </c>
      <c r="Q3251">
        <v>0.93212600000000001</v>
      </c>
      <c r="R3251">
        <v>3.0157300000000001E-2</v>
      </c>
      <c r="S3251">
        <v>1.97559E-2</v>
      </c>
      <c r="T3251">
        <v>3250</v>
      </c>
      <c r="U3251">
        <f t="shared" si="100"/>
        <v>3.1196085784615385E-2</v>
      </c>
      <c r="V3251">
        <f t="shared" si="101"/>
        <v>-0.59526833333333506</v>
      </c>
    </row>
    <row r="3252" spans="1:22" hidden="1" x14ac:dyDescent="0.45">
      <c r="A3252" t="s">
        <v>3269</v>
      </c>
      <c r="B3252">
        <v>6.4595700000000003</v>
      </c>
      <c r="C3252">
        <v>5.98888</v>
      </c>
      <c r="D3252">
        <v>6.51999</v>
      </c>
      <c r="E3252">
        <v>7.4783799999999996</v>
      </c>
      <c r="F3252">
        <v>8.0578800000000008</v>
      </c>
      <c r="G3252">
        <v>7.8075099999999997</v>
      </c>
      <c r="H3252">
        <v>6.8324800000000003</v>
      </c>
      <c r="I3252">
        <v>6.1717899999999997</v>
      </c>
      <c r="J3252">
        <v>5.5596800000000002</v>
      </c>
      <c r="K3252">
        <v>8.9778800000000007</v>
      </c>
      <c r="L3252">
        <v>8.4593500000000006</v>
      </c>
      <c r="M3252">
        <v>8.2880800000000008</v>
      </c>
      <c r="N3252">
        <v>1.3611599999999999</v>
      </c>
      <c r="O3252">
        <v>7.9428000000000001</v>
      </c>
      <c r="P3252">
        <v>1.9181299999999999</v>
      </c>
      <c r="Q3252">
        <v>0.17346200000000001</v>
      </c>
      <c r="R3252" s="1">
        <v>1.9767300000000001E-15</v>
      </c>
      <c r="S3252">
        <v>5.5094499999999998E-2</v>
      </c>
      <c r="T3252">
        <v>3251</v>
      </c>
      <c r="U3252">
        <f t="shared" si="100"/>
        <v>8.6971693017533075E-2</v>
      </c>
      <c r="V3252">
        <f t="shared" si="101"/>
        <v>1.9227816666666664</v>
      </c>
    </row>
    <row r="3253" spans="1:22" x14ac:dyDescent="0.45">
      <c r="A3253" t="s">
        <v>3270</v>
      </c>
      <c r="B3253">
        <v>5.98888</v>
      </c>
      <c r="C3253">
        <v>6.0080799999999996</v>
      </c>
      <c r="D3253">
        <v>5.4565900000000003</v>
      </c>
      <c r="E3253">
        <v>7.0622400000000001</v>
      </c>
      <c r="F3253">
        <v>6.4279400000000004</v>
      </c>
      <c r="G3253">
        <v>7.3723999999999998</v>
      </c>
      <c r="H3253">
        <v>5.6590800000000003</v>
      </c>
      <c r="I3253">
        <v>5.1383700000000001</v>
      </c>
      <c r="J3253">
        <v>4.2536500000000004</v>
      </c>
      <c r="K3253">
        <v>9.0091900000000003</v>
      </c>
      <c r="L3253">
        <v>8.4590899999999998</v>
      </c>
      <c r="M3253">
        <v>7.3626800000000001</v>
      </c>
      <c r="N3253">
        <v>0.72919999999999996</v>
      </c>
      <c r="O3253">
        <v>6.14161</v>
      </c>
      <c r="P3253">
        <v>2.9666800000000002</v>
      </c>
      <c r="Q3253">
        <v>0.46588000000000002</v>
      </c>
      <c r="R3253" s="1">
        <v>8.1688700000000004E-10</v>
      </c>
      <c r="S3253">
        <v>3.01038E-3</v>
      </c>
      <c r="T3253">
        <v>3252</v>
      </c>
      <c r="U3253">
        <f t="shared" si="100"/>
        <v>4.7506980811808115E-3</v>
      </c>
      <c r="V3253">
        <f t="shared" si="101"/>
        <v>2.198148333333334</v>
      </c>
    </row>
    <row r="3254" spans="1:22" hidden="1" x14ac:dyDescent="0.45">
      <c r="A3254" t="s">
        <v>3271</v>
      </c>
      <c r="B3254">
        <v>7.2000299999999999</v>
      </c>
      <c r="C3254">
        <v>8.4586699999999997</v>
      </c>
      <c r="D3254">
        <v>8.3369499999999999</v>
      </c>
      <c r="E3254">
        <v>7.5277399999999997</v>
      </c>
      <c r="F3254">
        <v>7.5552999999999999</v>
      </c>
      <c r="G3254">
        <v>7.8310500000000003</v>
      </c>
      <c r="H3254">
        <v>7.6046500000000004</v>
      </c>
      <c r="I3254">
        <v>7.3822900000000002</v>
      </c>
      <c r="J3254">
        <v>7.6005700000000003</v>
      </c>
      <c r="K3254">
        <v>6.3786699999999996</v>
      </c>
      <c r="L3254">
        <v>7.2751099999999997</v>
      </c>
      <c r="M3254">
        <v>7.1512799999999999</v>
      </c>
      <c r="N3254">
        <v>-2.3258999999999999</v>
      </c>
      <c r="O3254">
        <v>-1.8939699999999999</v>
      </c>
      <c r="P3254">
        <v>-0.46349800000000002</v>
      </c>
      <c r="Q3254">
        <v>2.0023800000000001E-2</v>
      </c>
      <c r="R3254">
        <v>5.8229299999999998E-2</v>
      </c>
      <c r="S3254">
        <v>0.643007</v>
      </c>
      <c r="T3254">
        <v>3253</v>
      </c>
      <c r="U3254">
        <f t="shared" si="100"/>
        <v>1.0144211263449123</v>
      </c>
      <c r="V3254">
        <f t="shared" si="101"/>
        <v>-0.47733499999999829</v>
      </c>
    </row>
    <row r="3255" spans="1:22" hidden="1" x14ac:dyDescent="0.45">
      <c r="A3255" t="s">
        <v>3272</v>
      </c>
      <c r="B3255">
        <v>7.2522700000000002</v>
      </c>
      <c r="C3255">
        <v>8.1430199999999999</v>
      </c>
      <c r="D3255">
        <v>8.4584299999999999</v>
      </c>
      <c r="E3255">
        <v>7.9280400000000002</v>
      </c>
      <c r="F3255">
        <v>7.7231500000000004</v>
      </c>
      <c r="G3255">
        <v>7.9845800000000002</v>
      </c>
      <c r="H3255">
        <v>7.2105600000000001</v>
      </c>
      <c r="I3255">
        <v>6.8044799999999999</v>
      </c>
      <c r="J3255">
        <v>6.9114000000000004</v>
      </c>
      <c r="K3255">
        <v>7.3856799999999998</v>
      </c>
      <c r="L3255">
        <v>7.2246300000000003</v>
      </c>
      <c r="M3255">
        <v>7.2635399999999999</v>
      </c>
      <c r="N3255">
        <v>-3.98489</v>
      </c>
      <c r="O3255">
        <v>0.619896</v>
      </c>
      <c r="P3255">
        <v>0.99032399999999998</v>
      </c>
      <c r="Q3255" s="1">
        <v>6.7512200000000001E-5</v>
      </c>
      <c r="R3255">
        <v>0.53532599999999997</v>
      </c>
      <c r="S3255">
        <v>0.32201600000000002</v>
      </c>
      <c r="T3255">
        <v>3254</v>
      </c>
      <c r="U3255">
        <f t="shared" si="100"/>
        <v>0.50786297234173328</v>
      </c>
      <c r="V3255">
        <f t="shared" si="101"/>
        <v>0.121576666666666</v>
      </c>
    </row>
    <row r="3256" spans="1:22" hidden="1" x14ac:dyDescent="0.45">
      <c r="A3256" t="s">
        <v>3273</v>
      </c>
      <c r="B3256">
        <v>8.4581999999999997</v>
      </c>
      <c r="C3256">
        <v>5.39832</v>
      </c>
      <c r="D3256">
        <v>7.8253300000000001</v>
      </c>
      <c r="E3256">
        <v>7.3399299999999998</v>
      </c>
      <c r="F3256">
        <v>6.1185900000000002</v>
      </c>
      <c r="G3256">
        <v>6.7411799999999999</v>
      </c>
      <c r="H3256">
        <v>2.18581</v>
      </c>
      <c r="I3256">
        <v>2.4694500000000001</v>
      </c>
      <c r="J3256">
        <v>3.5763699999999998</v>
      </c>
      <c r="K3256">
        <v>3.0823</v>
      </c>
      <c r="L3256">
        <v>3.0333399999999999</v>
      </c>
      <c r="M3256">
        <v>3.8351600000000001</v>
      </c>
      <c r="N3256">
        <v>-7.09049</v>
      </c>
      <c r="O3256">
        <v>7.0913500000000004E-2</v>
      </c>
      <c r="P3256">
        <v>0.95779599999999998</v>
      </c>
      <c r="Q3256" s="1">
        <v>1.3364200000000001E-12</v>
      </c>
      <c r="R3256">
        <v>0.94346699999999994</v>
      </c>
      <c r="S3256">
        <v>0.33816600000000002</v>
      </c>
      <c r="T3256">
        <v>3255</v>
      </c>
      <c r="U3256">
        <f t="shared" si="100"/>
        <v>0.53316986543778799</v>
      </c>
      <c r="V3256">
        <f t="shared" si="101"/>
        <v>3.9503333333333224E-2</v>
      </c>
    </row>
    <row r="3257" spans="1:22" x14ac:dyDescent="0.45">
      <c r="A3257" t="s">
        <v>3274</v>
      </c>
      <c r="B3257">
        <v>8.0149799999999995</v>
      </c>
      <c r="C3257">
        <v>7.9119700000000002</v>
      </c>
      <c r="D3257">
        <v>8.0355899999999991</v>
      </c>
      <c r="E3257">
        <v>8.4581999999999997</v>
      </c>
      <c r="F3257">
        <v>7.9058799999999998</v>
      </c>
      <c r="G3257">
        <v>8.3035800000000002</v>
      </c>
      <c r="H3257">
        <v>5.1639799999999996</v>
      </c>
      <c r="I3257">
        <v>5.0315200000000004</v>
      </c>
      <c r="J3257">
        <v>3.6762199999999998</v>
      </c>
      <c r="K3257">
        <v>6.6065800000000001</v>
      </c>
      <c r="L3257">
        <v>6.8951700000000002</v>
      </c>
      <c r="M3257">
        <v>6.4160500000000003</v>
      </c>
      <c r="N3257">
        <v>-9.4520800000000005</v>
      </c>
      <c r="O3257">
        <v>4.2998599999999998</v>
      </c>
      <c r="P3257">
        <v>3.4016799999999998</v>
      </c>
      <c r="Q3257" s="1">
        <v>3.3214899999999998E-21</v>
      </c>
      <c r="R3257" s="1">
        <v>1.7090300000000001E-5</v>
      </c>
      <c r="S3257">
        <v>6.6973599999999999E-4</v>
      </c>
      <c r="T3257">
        <v>3256</v>
      </c>
      <c r="U3257">
        <f t="shared" si="100"/>
        <v>1.055615832923833E-3</v>
      </c>
      <c r="V3257">
        <f t="shared" si="101"/>
        <v>1.1251999999999995</v>
      </c>
    </row>
    <row r="3258" spans="1:22" hidden="1" x14ac:dyDescent="0.45">
      <c r="A3258" t="s">
        <v>3275</v>
      </c>
      <c r="B3258">
        <v>7.7482300000000004</v>
      </c>
      <c r="C3258">
        <v>8.4579599999999999</v>
      </c>
      <c r="D3258">
        <v>7.8297400000000001</v>
      </c>
      <c r="E3258">
        <v>7.4264700000000001</v>
      </c>
      <c r="F3258">
        <v>7.5685099999999998</v>
      </c>
      <c r="G3258">
        <v>7.4620100000000003</v>
      </c>
      <c r="H3258">
        <v>7.2179599999999997</v>
      </c>
      <c r="I3258">
        <v>7.0778600000000003</v>
      </c>
      <c r="J3258">
        <v>7.6160300000000003</v>
      </c>
      <c r="K3258">
        <v>7.5912100000000002</v>
      </c>
      <c r="L3258">
        <v>7.5025199999999996</v>
      </c>
      <c r="M3258">
        <v>7.4770500000000002</v>
      </c>
      <c r="N3258">
        <v>-1.8589599999999999</v>
      </c>
      <c r="O3258">
        <v>-0.85075400000000001</v>
      </c>
      <c r="P3258">
        <v>2.06941</v>
      </c>
      <c r="Q3258">
        <v>6.30328E-2</v>
      </c>
      <c r="R3258">
        <v>0.39490599999999998</v>
      </c>
      <c r="S3258">
        <v>3.8507800000000002E-2</v>
      </c>
      <c r="T3258">
        <v>3257</v>
      </c>
      <c r="U3258">
        <f t="shared" si="100"/>
        <v>6.0676091372428624E-2</v>
      </c>
      <c r="V3258">
        <f t="shared" si="101"/>
        <v>-0.15333500000000111</v>
      </c>
    </row>
    <row r="3259" spans="1:22" hidden="1" x14ac:dyDescent="0.45">
      <c r="A3259" t="s">
        <v>3276</v>
      </c>
      <c r="B3259">
        <v>8.08446</v>
      </c>
      <c r="C3259">
        <v>7.8865499999999997</v>
      </c>
      <c r="D3259">
        <v>8.1925500000000007</v>
      </c>
      <c r="E3259">
        <v>8.1356000000000002</v>
      </c>
      <c r="F3259">
        <v>7.9547699999999999</v>
      </c>
      <c r="G3259">
        <v>8.0561299999999996</v>
      </c>
      <c r="H3259">
        <v>7.9425600000000003</v>
      </c>
      <c r="I3259">
        <v>8.3824500000000004</v>
      </c>
      <c r="J3259">
        <v>7.5213099999999997</v>
      </c>
      <c r="K3259">
        <v>8.9904399999999995</v>
      </c>
      <c r="L3259">
        <v>8.4570600000000002</v>
      </c>
      <c r="M3259">
        <v>7.9023700000000003</v>
      </c>
      <c r="N3259">
        <v>0.71379000000000004</v>
      </c>
      <c r="O3259">
        <v>1.19739</v>
      </c>
      <c r="P3259">
        <v>1.2248699999999999</v>
      </c>
      <c r="Q3259">
        <v>0.47535699999999997</v>
      </c>
      <c r="R3259">
        <v>0.231155</v>
      </c>
      <c r="S3259">
        <v>0.22062300000000001</v>
      </c>
      <c r="T3259">
        <v>3258</v>
      </c>
      <c r="U3259">
        <f t="shared" si="100"/>
        <v>0.34752524125230205</v>
      </c>
      <c r="V3259">
        <f t="shared" si="101"/>
        <v>0.24774833333333035</v>
      </c>
    </row>
    <row r="3260" spans="1:22" hidden="1" x14ac:dyDescent="0.45">
      <c r="A3260" t="s">
        <v>3277</v>
      </c>
      <c r="B3260">
        <v>0.70437899999999998</v>
      </c>
      <c r="C3260">
        <v>7.3276599999999998</v>
      </c>
      <c r="D3260">
        <v>8.45702</v>
      </c>
      <c r="E3260">
        <v>7.2785500000000001</v>
      </c>
      <c r="F3260">
        <v>7.7553900000000002</v>
      </c>
      <c r="G3260">
        <v>7.9504900000000003</v>
      </c>
      <c r="H3260">
        <v>3.34884</v>
      </c>
      <c r="I3260">
        <v>2.63443</v>
      </c>
      <c r="J3260">
        <v>3.6246900000000002</v>
      </c>
      <c r="K3260">
        <v>5.6435500000000003</v>
      </c>
      <c r="L3260">
        <v>6.2292899999999998</v>
      </c>
      <c r="M3260">
        <v>5.5472200000000003</v>
      </c>
      <c r="N3260">
        <v>-1.69089</v>
      </c>
      <c r="O3260">
        <v>1.94387</v>
      </c>
      <c r="P3260">
        <v>0.178896</v>
      </c>
      <c r="Q3260">
        <v>9.0857999999999994E-2</v>
      </c>
      <c r="R3260">
        <v>5.1911400000000003E-2</v>
      </c>
      <c r="S3260">
        <v>0.85802</v>
      </c>
      <c r="T3260">
        <v>3259</v>
      </c>
      <c r="U3260">
        <f t="shared" si="100"/>
        <v>1.3511379687020559</v>
      </c>
      <c r="V3260">
        <f t="shared" si="101"/>
        <v>2.3845785000000026</v>
      </c>
    </row>
    <row r="3261" spans="1:22" hidden="1" x14ac:dyDescent="0.45">
      <c r="A3261" t="s">
        <v>3278</v>
      </c>
      <c r="B3261">
        <v>7.7824799999999996</v>
      </c>
      <c r="C3261">
        <v>8.4567899999999998</v>
      </c>
      <c r="D3261">
        <v>7.8336800000000002</v>
      </c>
      <c r="E3261">
        <v>7.80436</v>
      </c>
      <c r="F3261">
        <v>8.2978100000000001</v>
      </c>
      <c r="G3261">
        <v>7.4695999999999998</v>
      </c>
      <c r="H3261">
        <v>7.7287299999999997</v>
      </c>
      <c r="I3261">
        <v>7.4897600000000004</v>
      </c>
      <c r="J3261">
        <v>8.3869799999999994</v>
      </c>
      <c r="K3261">
        <v>7.1884499999999996</v>
      </c>
      <c r="L3261">
        <v>7.3261799999999999</v>
      </c>
      <c r="M3261">
        <v>7.1943400000000004</v>
      </c>
      <c r="N3261">
        <v>-1.83684</v>
      </c>
      <c r="O3261">
        <v>-1.8899699999999999</v>
      </c>
      <c r="P3261">
        <v>-1.0998600000000001</v>
      </c>
      <c r="Q3261">
        <v>6.6233100000000003E-2</v>
      </c>
      <c r="R3261">
        <v>5.8761800000000003E-2</v>
      </c>
      <c r="S3261">
        <v>0.271393</v>
      </c>
      <c r="T3261">
        <v>3260</v>
      </c>
      <c r="U3261">
        <f t="shared" si="100"/>
        <v>0.42723585153374233</v>
      </c>
      <c r="V3261">
        <f t="shared" si="101"/>
        <v>-0.39961333333333382</v>
      </c>
    </row>
    <row r="3262" spans="1:22" hidden="1" x14ac:dyDescent="0.45">
      <c r="A3262" t="s">
        <v>3279</v>
      </c>
      <c r="B3262">
        <v>7.6501400000000004</v>
      </c>
      <c r="C3262">
        <v>8.4567899999999998</v>
      </c>
      <c r="D3262">
        <v>8.2226700000000008</v>
      </c>
      <c r="E3262">
        <v>7.7260799999999996</v>
      </c>
      <c r="F3262">
        <v>7.3696200000000003</v>
      </c>
      <c r="G3262">
        <v>7.6142500000000002</v>
      </c>
      <c r="H3262">
        <v>7.1340700000000004</v>
      </c>
      <c r="I3262">
        <v>7.4123799999999997</v>
      </c>
      <c r="J3262">
        <v>8.0642099999999992</v>
      </c>
      <c r="K3262">
        <v>6.7415399999999996</v>
      </c>
      <c r="L3262">
        <v>7.5220500000000001</v>
      </c>
      <c r="M3262">
        <v>7.5567299999999999</v>
      </c>
      <c r="N3262">
        <v>-1.87402</v>
      </c>
      <c r="O3262">
        <v>-1.73136</v>
      </c>
      <c r="P3262">
        <v>0.59578399999999998</v>
      </c>
      <c r="Q3262">
        <v>6.0927700000000001E-2</v>
      </c>
      <c r="R3262">
        <v>8.3387900000000001E-2</v>
      </c>
      <c r="S3262">
        <v>0.55132000000000003</v>
      </c>
      <c r="T3262">
        <v>3261</v>
      </c>
      <c r="U3262">
        <f t="shared" si="100"/>
        <v>0.86764006133088012</v>
      </c>
      <c r="V3262">
        <f t="shared" si="101"/>
        <v>-0.40166499999999861</v>
      </c>
    </row>
    <row r="3263" spans="1:22" hidden="1" x14ac:dyDescent="0.45">
      <c r="A3263" t="s">
        <v>3280</v>
      </c>
      <c r="B3263">
        <v>7.7544399999999998</v>
      </c>
      <c r="C3263">
        <v>8.4560899999999997</v>
      </c>
      <c r="D3263">
        <v>7.0536799999999999</v>
      </c>
      <c r="E3263">
        <v>7.39574</v>
      </c>
      <c r="F3263">
        <v>7.0147300000000001</v>
      </c>
      <c r="G3263">
        <v>7.2724200000000003</v>
      </c>
      <c r="H3263">
        <v>7.4934599999999998</v>
      </c>
      <c r="I3263">
        <v>7.7637600000000004</v>
      </c>
      <c r="J3263">
        <v>7.8190999999999997</v>
      </c>
      <c r="K3263">
        <v>6.7774299999999998</v>
      </c>
      <c r="L3263">
        <v>7.2016600000000004</v>
      </c>
      <c r="M3263">
        <v>7.7527299999999997</v>
      </c>
      <c r="N3263">
        <v>-8.9755000000000001E-2</v>
      </c>
      <c r="O3263">
        <v>-1.8897999999999999</v>
      </c>
      <c r="P3263">
        <v>0.15296299999999999</v>
      </c>
      <c r="Q3263">
        <v>0.92848200000000003</v>
      </c>
      <c r="R3263">
        <v>5.8784400000000001E-2</v>
      </c>
      <c r="S3263">
        <v>0.87842699999999996</v>
      </c>
      <c r="T3263">
        <v>3262</v>
      </c>
      <c r="U3263">
        <f t="shared" si="100"/>
        <v>1.38200103126916</v>
      </c>
      <c r="V3263">
        <f t="shared" si="101"/>
        <v>-0.48763666666666605</v>
      </c>
    </row>
    <row r="3264" spans="1:22" hidden="1" x14ac:dyDescent="0.45">
      <c r="A3264" t="s">
        <v>3281</v>
      </c>
      <c r="B3264">
        <v>7.3189099999999998</v>
      </c>
      <c r="C3264">
        <v>7.1766500000000004</v>
      </c>
      <c r="D3264">
        <v>4.2555800000000001</v>
      </c>
      <c r="E3264">
        <v>6.2114700000000003</v>
      </c>
      <c r="F3264">
        <v>8.4558499999999999</v>
      </c>
      <c r="G3264">
        <v>5.3730000000000002</v>
      </c>
      <c r="H3264">
        <v>0.99778100000000003</v>
      </c>
      <c r="I3264">
        <v>1.4613799999999999</v>
      </c>
      <c r="J3264">
        <v>0.46846199999999999</v>
      </c>
      <c r="K3264">
        <v>0.30335499999999999</v>
      </c>
      <c r="L3264">
        <v>0.92410199999999998</v>
      </c>
      <c r="M3264">
        <v>1.4613799999999999</v>
      </c>
      <c r="N3264">
        <v>-7.7469099999999997</v>
      </c>
      <c r="O3264">
        <v>0.245284</v>
      </c>
      <c r="P3264">
        <v>-0.35680499999999998</v>
      </c>
      <c r="Q3264" s="1">
        <v>9.4158400000000004E-15</v>
      </c>
      <c r="R3264">
        <v>0.80623599999999995</v>
      </c>
      <c r="S3264">
        <v>0.72123800000000005</v>
      </c>
      <c r="T3264">
        <v>3263</v>
      </c>
      <c r="U3264">
        <f t="shared" si="100"/>
        <v>1.1343528703646952</v>
      </c>
      <c r="V3264">
        <f t="shared" si="101"/>
        <v>0.17506566666666723</v>
      </c>
    </row>
    <row r="3265" spans="1:22" hidden="1" x14ac:dyDescent="0.45">
      <c r="A3265" t="s">
        <v>3282</v>
      </c>
      <c r="B3265">
        <v>7.3977700000000004</v>
      </c>
      <c r="C3265">
        <v>8.4556100000000001</v>
      </c>
      <c r="D3265">
        <v>7.3004199999999999</v>
      </c>
      <c r="E3265">
        <v>7.2869000000000002</v>
      </c>
      <c r="F3265">
        <v>6.9946700000000002</v>
      </c>
      <c r="G3265">
        <v>7.2921800000000001</v>
      </c>
      <c r="H3265">
        <v>6.5822799999999999</v>
      </c>
      <c r="I3265">
        <v>5.7420900000000001</v>
      </c>
      <c r="J3265">
        <v>7.4087899999999998</v>
      </c>
      <c r="K3265">
        <v>6.42258</v>
      </c>
      <c r="L3265">
        <v>6.3524599999999998</v>
      </c>
      <c r="M3265">
        <v>6.0140599999999997</v>
      </c>
      <c r="N3265">
        <v>-3.2957100000000001</v>
      </c>
      <c r="O3265">
        <v>-1.3405899999999999</v>
      </c>
      <c r="P3265">
        <v>0.337783</v>
      </c>
      <c r="Q3265">
        <v>9.8172400000000001E-4</v>
      </c>
      <c r="R3265">
        <v>0.18005399999999999</v>
      </c>
      <c r="S3265">
        <v>0.73552700000000004</v>
      </c>
      <c r="T3265">
        <v>3264</v>
      </c>
      <c r="U3265">
        <f t="shared" si="100"/>
        <v>1.1564719865196078</v>
      </c>
      <c r="V3265">
        <f t="shared" si="101"/>
        <v>-0.42068499999999975</v>
      </c>
    </row>
    <row r="3266" spans="1:22" hidden="1" x14ac:dyDescent="0.45">
      <c r="A3266" t="s">
        <v>3283</v>
      </c>
      <c r="B3266">
        <v>7.7098599999999999</v>
      </c>
      <c r="C3266">
        <v>8.4549099999999999</v>
      </c>
      <c r="D3266">
        <v>8.0762499999999999</v>
      </c>
      <c r="E3266">
        <v>7.5930400000000002</v>
      </c>
      <c r="F3266">
        <v>6.7920800000000003</v>
      </c>
      <c r="G3266">
        <v>7.4654699999999998</v>
      </c>
      <c r="H3266">
        <v>7.7301399999999996</v>
      </c>
      <c r="I3266">
        <v>7.75176</v>
      </c>
      <c r="J3266">
        <v>7.8144099999999996</v>
      </c>
      <c r="K3266">
        <v>6.8923699999999997</v>
      </c>
      <c r="L3266">
        <v>7.3258999999999999</v>
      </c>
      <c r="M3266">
        <v>7.4059400000000002</v>
      </c>
      <c r="N3266">
        <v>-1.0660400000000001</v>
      </c>
      <c r="O3266">
        <v>-3.6981099999999998</v>
      </c>
      <c r="P3266">
        <v>0.65389399999999998</v>
      </c>
      <c r="Q3266">
        <v>0.28640599999999999</v>
      </c>
      <c r="R3266">
        <v>2.1721199999999999E-4</v>
      </c>
      <c r="S3266">
        <v>0.51317999999999997</v>
      </c>
      <c r="T3266">
        <v>3265</v>
      </c>
      <c r="U3266">
        <f t="shared" si="100"/>
        <v>0.80662779785604899</v>
      </c>
      <c r="V3266">
        <f t="shared" si="101"/>
        <v>-0.67708833333333285</v>
      </c>
    </row>
    <row r="3267" spans="1:22" hidden="1" x14ac:dyDescent="0.45">
      <c r="A3267" t="s">
        <v>3284</v>
      </c>
      <c r="B3267">
        <v>7.2654899999999998</v>
      </c>
      <c r="C3267">
        <v>8.4546700000000001</v>
      </c>
      <c r="D3267">
        <v>8.0294899999999991</v>
      </c>
      <c r="E3267">
        <v>7.4310600000000004</v>
      </c>
      <c r="F3267">
        <v>7.0440899999999997</v>
      </c>
      <c r="G3267">
        <v>7.3640299999999996</v>
      </c>
      <c r="H3267">
        <v>8.2057199999999995</v>
      </c>
      <c r="I3267">
        <v>8.1326400000000003</v>
      </c>
      <c r="J3267">
        <v>7.9418600000000001</v>
      </c>
      <c r="K3267">
        <v>8.4450400000000005</v>
      </c>
      <c r="L3267">
        <v>8.1352100000000007</v>
      </c>
      <c r="M3267">
        <v>8.0067699999999995</v>
      </c>
      <c r="N3267">
        <v>2.74579</v>
      </c>
      <c r="O3267">
        <v>-1.3431299999999999</v>
      </c>
      <c r="P3267">
        <v>1.8570500000000001</v>
      </c>
      <c r="Q3267">
        <v>6.0364800000000003E-3</v>
      </c>
      <c r="R3267">
        <v>0.179228</v>
      </c>
      <c r="S3267">
        <v>6.3304299999999994E-2</v>
      </c>
      <c r="T3267">
        <v>3266</v>
      </c>
      <c r="U3267">
        <f t="shared" ref="U3267:U3330" si="102">S3267*MAX(T:T)/T3267</f>
        <v>9.9472647764849972E-2</v>
      </c>
      <c r="V3267">
        <f t="shared" ref="V3267:V3330" si="103">AVERAGE(E3267:G3267,K3267:M3267)-AVERAGE(B3267:D3267,H3267:J3267)</f>
        <v>-0.26727833333333262</v>
      </c>
    </row>
    <row r="3268" spans="1:22" hidden="1" x14ac:dyDescent="0.45">
      <c r="A3268" t="s">
        <v>3285</v>
      </c>
      <c r="B3268">
        <v>8.0186299999999999</v>
      </c>
      <c r="C3268">
        <v>8.4537300000000002</v>
      </c>
      <c r="D3268">
        <v>8.0700500000000002</v>
      </c>
      <c r="E3268">
        <v>8.4082000000000008</v>
      </c>
      <c r="F3268">
        <v>7.5407299999999999</v>
      </c>
      <c r="G3268">
        <v>7.8128900000000003</v>
      </c>
      <c r="H3268">
        <v>7.1055900000000003</v>
      </c>
      <c r="I3268">
        <v>6.88246</v>
      </c>
      <c r="J3268">
        <v>6.6036400000000004</v>
      </c>
      <c r="K3268">
        <v>7.12575</v>
      </c>
      <c r="L3268">
        <v>7.2025899999999998</v>
      </c>
      <c r="M3268">
        <v>7.0325699999999998</v>
      </c>
      <c r="N3268">
        <v>-5.8734999999999999</v>
      </c>
      <c r="O3268">
        <v>-1.05141E-2</v>
      </c>
      <c r="P3268">
        <v>1.4331400000000001</v>
      </c>
      <c r="Q3268" s="1">
        <v>4.26702E-9</v>
      </c>
      <c r="R3268">
        <v>0.99161100000000002</v>
      </c>
      <c r="S3268">
        <v>0.15181700000000001</v>
      </c>
      <c r="T3268">
        <v>3267</v>
      </c>
      <c r="U3268">
        <f t="shared" si="102"/>
        <v>0.23848327027854302</v>
      </c>
      <c r="V3268">
        <f t="shared" si="103"/>
        <v>-1.8950000000010903E-3</v>
      </c>
    </row>
    <row r="3269" spans="1:22" hidden="1" x14ac:dyDescent="0.45">
      <c r="A3269" t="s">
        <v>3286</v>
      </c>
      <c r="B3269">
        <v>4.03925</v>
      </c>
      <c r="C3269">
        <v>5.3730000000000002</v>
      </c>
      <c r="D3269">
        <v>6.8684900000000004</v>
      </c>
      <c r="E3269">
        <v>4.0827600000000004</v>
      </c>
      <c r="F3269">
        <v>4.1414200000000001</v>
      </c>
      <c r="G3269">
        <v>3.2743199999999999</v>
      </c>
      <c r="H3269">
        <v>8.4532299999999996</v>
      </c>
      <c r="I3269">
        <v>8.4327500000000004</v>
      </c>
      <c r="J3269">
        <v>7.0185500000000003</v>
      </c>
      <c r="K3269">
        <v>6.7281599999999999</v>
      </c>
      <c r="L3269">
        <v>6.4344700000000001</v>
      </c>
      <c r="M3269">
        <v>6.9570100000000004</v>
      </c>
      <c r="N3269">
        <v>5.4302000000000001</v>
      </c>
      <c r="O3269">
        <v>-2.86374</v>
      </c>
      <c r="P3269">
        <v>0.33338499999999999</v>
      </c>
      <c r="Q3269" s="1">
        <v>5.6290999999999998E-8</v>
      </c>
      <c r="R3269">
        <v>4.1867400000000004E-3</v>
      </c>
      <c r="S3269">
        <v>0.73884399999999995</v>
      </c>
      <c r="T3269">
        <v>3268</v>
      </c>
      <c r="U3269">
        <f t="shared" si="102"/>
        <v>1.160265424724602</v>
      </c>
      <c r="V3269">
        <f t="shared" si="103"/>
        <v>-1.4278549999999992</v>
      </c>
    </row>
    <row r="3270" spans="1:22" hidden="1" x14ac:dyDescent="0.45">
      <c r="A3270" t="s">
        <v>3287</v>
      </c>
      <c r="B3270">
        <v>6.3205900000000002</v>
      </c>
      <c r="C3270">
        <v>7.3384999999999998</v>
      </c>
      <c r="D3270">
        <v>7.9473700000000003</v>
      </c>
      <c r="E3270">
        <v>6.8580899999999998</v>
      </c>
      <c r="F3270">
        <v>6.5281099999999999</v>
      </c>
      <c r="G3270">
        <v>6.3085899999999997</v>
      </c>
      <c r="H3270">
        <v>8.0731999999999999</v>
      </c>
      <c r="I3270">
        <v>7.7513300000000003</v>
      </c>
      <c r="J3270">
        <v>7.3988199999999997</v>
      </c>
      <c r="K3270">
        <v>8.8777500000000007</v>
      </c>
      <c r="L3270">
        <v>8.4528999999999996</v>
      </c>
      <c r="M3270">
        <v>8.4279299999999999</v>
      </c>
      <c r="N3270">
        <v>4.5989599999999999</v>
      </c>
      <c r="O3270">
        <v>0.37336900000000001</v>
      </c>
      <c r="P3270">
        <v>2.6626699999999999</v>
      </c>
      <c r="Q3270" s="1">
        <v>4.2461199999999996E-6</v>
      </c>
      <c r="R3270">
        <v>0.708874</v>
      </c>
      <c r="S3270">
        <v>7.7523899999999996E-3</v>
      </c>
      <c r="T3270">
        <v>3269</v>
      </c>
      <c r="U3270">
        <f t="shared" si="102"/>
        <v>1.217046970939125E-2</v>
      </c>
      <c r="V3270">
        <f t="shared" si="103"/>
        <v>0.10392666666666539</v>
      </c>
    </row>
    <row r="3271" spans="1:22" hidden="1" x14ac:dyDescent="0.45">
      <c r="A3271" t="s">
        <v>3288</v>
      </c>
      <c r="B3271">
        <v>7.7482600000000001</v>
      </c>
      <c r="C3271">
        <v>7.4408399999999997</v>
      </c>
      <c r="D3271">
        <v>7.0902599999999998</v>
      </c>
      <c r="E3271">
        <v>6.8650399999999996</v>
      </c>
      <c r="F3271">
        <v>7.1246499999999999</v>
      </c>
      <c r="G3271">
        <v>6.8569300000000002</v>
      </c>
      <c r="H3271">
        <v>8.3832799999999992</v>
      </c>
      <c r="I3271">
        <v>8.3072300000000006</v>
      </c>
      <c r="J3271">
        <v>8.4528800000000004</v>
      </c>
      <c r="K3271">
        <v>8.2180199999999992</v>
      </c>
      <c r="L3271">
        <v>8.1313099999999991</v>
      </c>
      <c r="M3271">
        <v>8.1556300000000004</v>
      </c>
      <c r="N3271">
        <v>6.0313800000000004</v>
      </c>
      <c r="O3271">
        <v>-1.91526</v>
      </c>
      <c r="P3271">
        <v>0.73451599999999995</v>
      </c>
      <c r="Q3271" s="1">
        <v>1.6256300000000001E-9</v>
      </c>
      <c r="R3271">
        <v>5.5459700000000001E-2</v>
      </c>
      <c r="S3271">
        <v>0.46263399999999999</v>
      </c>
      <c r="T3271">
        <v>3270</v>
      </c>
      <c r="U3271">
        <f t="shared" si="102"/>
        <v>0.72606657125382268</v>
      </c>
      <c r="V3271">
        <f t="shared" si="103"/>
        <v>-0.34519500000000036</v>
      </c>
    </row>
    <row r="3272" spans="1:22" hidden="1" x14ac:dyDescent="0.45">
      <c r="A3272" t="s">
        <v>3289</v>
      </c>
      <c r="B3272">
        <v>2.9953099999999999</v>
      </c>
      <c r="C3272">
        <v>6.0080799999999996</v>
      </c>
      <c r="D3272">
        <v>5.1688999999999998</v>
      </c>
      <c r="E3272">
        <v>5.2179900000000004</v>
      </c>
      <c r="F3272">
        <v>4.6244899999999998</v>
      </c>
      <c r="G3272">
        <v>4.8260199999999998</v>
      </c>
      <c r="H3272">
        <v>8.3236100000000004</v>
      </c>
      <c r="I3272">
        <v>8.4528300000000005</v>
      </c>
      <c r="J3272">
        <v>7.1475999999999997</v>
      </c>
      <c r="K3272">
        <v>7.1981799999999998</v>
      </c>
      <c r="L3272">
        <v>7.2148899999999996</v>
      </c>
      <c r="M3272">
        <v>7.43771</v>
      </c>
      <c r="N3272">
        <v>5.6039399999999997</v>
      </c>
      <c r="O3272">
        <v>-0.52188999999999997</v>
      </c>
      <c r="P3272">
        <v>-0.85030899999999998</v>
      </c>
      <c r="Q3272" s="1">
        <v>2.09529E-8</v>
      </c>
      <c r="R3272">
        <v>0.60174700000000003</v>
      </c>
      <c r="S3272">
        <v>0.39515299999999998</v>
      </c>
      <c r="T3272">
        <v>3271</v>
      </c>
      <c r="U3272">
        <f t="shared" si="102"/>
        <v>0.61997101681442979</v>
      </c>
      <c r="V3272">
        <f t="shared" si="103"/>
        <v>-0.26284166666666575</v>
      </c>
    </row>
    <row r="3273" spans="1:22" hidden="1" x14ac:dyDescent="0.45">
      <c r="A3273" t="s">
        <v>3290</v>
      </c>
      <c r="B3273">
        <v>8.3419699999999999</v>
      </c>
      <c r="C3273">
        <v>8.4527900000000002</v>
      </c>
      <c r="D3273">
        <v>8.1864100000000004</v>
      </c>
      <c r="E3273">
        <v>7.7971199999999996</v>
      </c>
      <c r="F3273">
        <v>6.9752299999999998</v>
      </c>
      <c r="G3273">
        <v>7.5696500000000002</v>
      </c>
      <c r="H3273">
        <v>8.01614</v>
      </c>
      <c r="I3273">
        <v>8.0769599999999997</v>
      </c>
      <c r="J3273">
        <v>8.3683200000000006</v>
      </c>
      <c r="K3273">
        <v>7.7711800000000002</v>
      </c>
      <c r="L3273">
        <v>7.6867299999999998</v>
      </c>
      <c r="M3273">
        <v>8.0277100000000008</v>
      </c>
      <c r="N3273">
        <v>0.57690699999999995</v>
      </c>
      <c r="O3273">
        <v>-3.3428399999999998</v>
      </c>
      <c r="P3273">
        <v>1.53816</v>
      </c>
      <c r="Q3273">
        <v>0.56400300000000003</v>
      </c>
      <c r="R3273">
        <v>8.2924500000000005E-4</v>
      </c>
      <c r="S3273">
        <v>0.124011</v>
      </c>
      <c r="T3273">
        <v>3272</v>
      </c>
      <c r="U3273">
        <f t="shared" si="102"/>
        <v>0.19450625061124693</v>
      </c>
      <c r="V3273">
        <f t="shared" si="103"/>
        <v>-0.60249500000000022</v>
      </c>
    </row>
    <row r="3274" spans="1:22" hidden="1" x14ac:dyDescent="0.45">
      <c r="A3274" t="s">
        <v>3291</v>
      </c>
      <c r="B3274">
        <v>0.57056399999999996</v>
      </c>
      <c r="C3274">
        <v>0.58025000000000004</v>
      </c>
      <c r="D3274">
        <v>1.4535499999999999</v>
      </c>
      <c r="E3274">
        <v>3.1606900000000002</v>
      </c>
      <c r="F3274">
        <v>1.9293499999999999</v>
      </c>
      <c r="G3274">
        <v>2.9007900000000002</v>
      </c>
      <c r="H3274">
        <v>7.1387999999999998</v>
      </c>
      <c r="I3274">
        <v>8.0688300000000002</v>
      </c>
      <c r="J3274">
        <v>8.4524699999999999</v>
      </c>
      <c r="K3274">
        <v>0.27450400000000003</v>
      </c>
      <c r="L3274">
        <v>6.1780200000000001</v>
      </c>
      <c r="M3274">
        <v>7.9679099999999998</v>
      </c>
      <c r="N3274">
        <v>3.8105899999999999</v>
      </c>
      <c r="O3274">
        <v>-0.53421099999999999</v>
      </c>
      <c r="P3274">
        <v>-2.0277799999999999</v>
      </c>
      <c r="Q3274">
        <v>1.3863600000000001E-4</v>
      </c>
      <c r="R3274">
        <v>0.59319599999999995</v>
      </c>
      <c r="S3274">
        <v>4.25829E-2</v>
      </c>
      <c r="T3274">
        <v>3273</v>
      </c>
      <c r="U3274">
        <f t="shared" si="102"/>
        <v>6.67691545371219E-2</v>
      </c>
      <c r="V3274">
        <f t="shared" si="103"/>
        <v>-0.64219999999999899</v>
      </c>
    </row>
    <row r="3275" spans="1:22" hidden="1" x14ac:dyDescent="0.45">
      <c r="A3275" t="s">
        <v>3292</v>
      </c>
      <c r="B3275">
        <v>7.7482600000000001</v>
      </c>
      <c r="C3275">
        <v>4.9360400000000002</v>
      </c>
      <c r="D3275">
        <v>6.7883500000000003</v>
      </c>
      <c r="E3275">
        <v>4.4162699999999999</v>
      </c>
      <c r="F3275">
        <v>3.7086299999999999</v>
      </c>
      <c r="G3275">
        <v>3.6432199999999999</v>
      </c>
      <c r="H3275">
        <v>6.8053999999999997</v>
      </c>
      <c r="I3275">
        <v>7.7705399999999996</v>
      </c>
      <c r="J3275">
        <v>8.4523799999999998</v>
      </c>
      <c r="K3275">
        <v>7.5663900000000002</v>
      </c>
      <c r="L3275">
        <v>7.6259499999999996</v>
      </c>
      <c r="M3275">
        <v>7.0924399999999999</v>
      </c>
      <c r="N3275">
        <v>4.6926699999999997</v>
      </c>
      <c r="O3275">
        <v>-2.8171599999999999</v>
      </c>
      <c r="P3275">
        <v>2.3212700000000002</v>
      </c>
      <c r="Q3275" s="1">
        <v>2.69658E-6</v>
      </c>
      <c r="R3275">
        <v>4.8450100000000003E-3</v>
      </c>
      <c r="S3275">
        <v>2.0272399999999999E-2</v>
      </c>
      <c r="T3275">
        <v>3274</v>
      </c>
      <c r="U3275">
        <f t="shared" si="102"/>
        <v>3.1777017959682345E-2</v>
      </c>
      <c r="V3275">
        <f t="shared" si="103"/>
        <v>-1.408011666666666</v>
      </c>
    </row>
    <row r="3276" spans="1:22" hidden="1" x14ac:dyDescent="0.45">
      <c r="A3276" t="s">
        <v>3293</v>
      </c>
      <c r="B3276">
        <v>6.3518999999999997</v>
      </c>
      <c r="C3276">
        <v>8.0617199999999993</v>
      </c>
      <c r="D3276">
        <v>8.4523200000000003</v>
      </c>
      <c r="E3276">
        <v>6.0242599999999999</v>
      </c>
      <c r="F3276">
        <v>5.4132100000000003</v>
      </c>
      <c r="G3276">
        <v>5.58894</v>
      </c>
      <c r="H3276">
        <v>5.1185099999999997</v>
      </c>
      <c r="I3276">
        <v>7.0159700000000003</v>
      </c>
      <c r="J3276">
        <v>4.6991699999999996</v>
      </c>
      <c r="K3276">
        <v>6.75474</v>
      </c>
      <c r="L3276">
        <v>6.4039799999999998</v>
      </c>
      <c r="M3276">
        <v>6.0377900000000002</v>
      </c>
      <c r="N3276">
        <v>-1.28752</v>
      </c>
      <c r="O3276">
        <v>-1.159</v>
      </c>
      <c r="P3276">
        <v>2.7343999999999999</v>
      </c>
      <c r="Q3276">
        <v>0.197912</v>
      </c>
      <c r="R3276">
        <v>0.24645500000000001</v>
      </c>
      <c r="S3276">
        <v>6.24947E-3</v>
      </c>
      <c r="T3276">
        <v>3275</v>
      </c>
      <c r="U3276">
        <f t="shared" si="102"/>
        <v>9.7930626076335892E-3</v>
      </c>
      <c r="V3276">
        <f t="shared" si="103"/>
        <v>-0.57944499999999977</v>
      </c>
    </row>
    <row r="3277" spans="1:22" hidden="1" x14ac:dyDescent="0.45">
      <c r="A3277" t="s">
        <v>3294</v>
      </c>
      <c r="B3277">
        <v>8.0373699999999992</v>
      </c>
      <c r="C3277">
        <v>8.4523200000000003</v>
      </c>
      <c r="D3277">
        <v>8.032</v>
      </c>
      <c r="E3277">
        <v>7.8702199999999998</v>
      </c>
      <c r="F3277">
        <v>7.1335100000000002</v>
      </c>
      <c r="G3277">
        <v>7.3807</v>
      </c>
      <c r="H3277">
        <v>7.4350199999999997</v>
      </c>
      <c r="I3277">
        <v>7.7530599999999996</v>
      </c>
      <c r="J3277">
        <v>7.5229600000000003</v>
      </c>
      <c r="K3277">
        <v>6.5175599999999996</v>
      </c>
      <c r="L3277">
        <v>7.0626100000000003</v>
      </c>
      <c r="M3277">
        <v>6.9850099999999999</v>
      </c>
      <c r="N3277">
        <v>-3.3566500000000001</v>
      </c>
      <c r="O3277">
        <v>-3.9607000000000001</v>
      </c>
      <c r="P3277">
        <v>-7.9526100000000006E-3</v>
      </c>
      <c r="Q3277">
        <v>7.8892899999999995E-4</v>
      </c>
      <c r="R3277" s="1">
        <v>7.47312E-5</v>
      </c>
      <c r="S3277">
        <v>0.99365499999999995</v>
      </c>
      <c r="T3277">
        <v>3276</v>
      </c>
      <c r="U3277">
        <f t="shared" si="102"/>
        <v>1.5566048412698412</v>
      </c>
      <c r="V3277">
        <f t="shared" si="103"/>
        <v>-0.71385333333333101</v>
      </c>
    </row>
    <row r="3278" spans="1:22" hidden="1" x14ac:dyDescent="0.45">
      <c r="A3278" t="s">
        <v>3295</v>
      </c>
      <c r="B3278">
        <v>8.3545300000000005</v>
      </c>
      <c r="C3278">
        <v>8.4520800000000005</v>
      </c>
      <c r="D3278">
        <v>7.6553800000000001</v>
      </c>
      <c r="E3278">
        <v>6.6847899999999996</v>
      </c>
      <c r="F3278">
        <v>7.1039700000000003</v>
      </c>
      <c r="G3278">
        <v>7.4408399999999997</v>
      </c>
      <c r="H3278">
        <v>5.9725599999999996</v>
      </c>
      <c r="I3278">
        <v>5.7861099999999999</v>
      </c>
      <c r="J3278">
        <v>6.3658000000000001</v>
      </c>
      <c r="K3278">
        <v>6.6763399999999997</v>
      </c>
      <c r="L3278">
        <v>6.2527699999999999</v>
      </c>
      <c r="M3278">
        <v>6.5297999999999998</v>
      </c>
      <c r="N3278">
        <v>-6.8564400000000001</v>
      </c>
      <c r="O3278">
        <v>-1.60494</v>
      </c>
      <c r="P3278">
        <v>3.8617900000000001</v>
      </c>
      <c r="Q3278" s="1">
        <v>7.0596899999999998E-12</v>
      </c>
      <c r="R3278">
        <v>0.10850700000000001</v>
      </c>
      <c r="S3278">
        <v>1.12559E-4</v>
      </c>
      <c r="T3278">
        <v>3277</v>
      </c>
      <c r="U3278">
        <f t="shared" si="102"/>
        <v>1.7627488190418065E-4</v>
      </c>
      <c r="V3278">
        <f t="shared" si="103"/>
        <v>-0.31632499999999997</v>
      </c>
    </row>
    <row r="3279" spans="1:22" hidden="1" x14ac:dyDescent="0.45">
      <c r="A3279" t="s">
        <v>3296</v>
      </c>
      <c r="B3279">
        <v>6.7463899999999999</v>
      </c>
      <c r="C3279">
        <v>8.1372199999999992</v>
      </c>
      <c r="D3279">
        <v>4.94503</v>
      </c>
      <c r="E3279">
        <v>8.4520800000000005</v>
      </c>
      <c r="F3279">
        <v>7.4677100000000003</v>
      </c>
      <c r="G3279">
        <v>8.01389</v>
      </c>
      <c r="H3279">
        <v>0.266955</v>
      </c>
      <c r="I3279">
        <v>0.58025000000000004</v>
      </c>
      <c r="J3279">
        <v>0.89549000000000001</v>
      </c>
      <c r="K3279">
        <v>0.965086</v>
      </c>
      <c r="L3279">
        <v>0.97302100000000002</v>
      </c>
      <c r="M3279">
        <v>0.76441400000000004</v>
      </c>
      <c r="N3279">
        <v>-13.2897</v>
      </c>
      <c r="O3279">
        <v>1.7119899999999999</v>
      </c>
      <c r="P3279">
        <v>-1.0631200000000001</v>
      </c>
      <c r="Q3279" s="1">
        <v>2.65781E-40</v>
      </c>
      <c r="R3279">
        <v>8.6899100000000007E-2</v>
      </c>
      <c r="S3279">
        <v>0.28772700000000001</v>
      </c>
      <c r="T3279">
        <v>3278</v>
      </c>
      <c r="U3279">
        <f t="shared" si="102"/>
        <v>0.45046216107382553</v>
      </c>
      <c r="V3279">
        <f t="shared" si="103"/>
        <v>0.84414433333333383</v>
      </c>
    </row>
    <row r="3280" spans="1:22" hidden="1" x14ac:dyDescent="0.45">
      <c r="A3280" t="s">
        <v>3297</v>
      </c>
      <c r="B3280">
        <v>7.5259499999999999</v>
      </c>
      <c r="C3280">
        <v>8.4516100000000005</v>
      </c>
      <c r="D3280">
        <v>7.0856399999999997</v>
      </c>
      <c r="E3280">
        <v>7.3108199999999997</v>
      </c>
      <c r="F3280">
        <v>6.6352399999999996</v>
      </c>
      <c r="G3280">
        <v>7.6310200000000004</v>
      </c>
      <c r="H3280">
        <v>7.0025399999999998</v>
      </c>
      <c r="I3280">
        <v>7.2562199999999999</v>
      </c>
      <c r="J3280">
        <v>7.4849800000000002</v>
      </c>
      <c r="K3280">
        <v>8.5035299999999996</v>
      </c>
      <c r="L3280">
        <v>8.08</v>
      </c>
      <c r="M3280">
        <v>7.4676200000000001</v>
      </c>
      <c r="N3280">
        <v>0.64323699999999995</v>
      </c>
      <c r="O3280">
        <v>0.45754400000000001</v>
      </c>
      <c r="P3280">
        <v>2.1133899999999999</v>
      </c>
      <c r="Q3280">
        <v>0.52007000000000003</v>
      </c>
      <c r="R3280">
        <v>0.64727999999999997</v>
      </c>
      <c r="S3280">
        <v>3.4567500000000001E-2</v>
      </c>
      <c r="T3280">
        <v>3279</v>
      </c>
      <c r="U3280">
        <f t="shared" si="102"/>
        <v>5.4101985361390666E-2</v>
      </c>
      <c r="V3280">
        <f t="shared" si="103"/>
        <v>0.13688166666666568</v>
      </c>
    </row>
    <row r="3281" spans="1:22" hidden="1" x14ac:dyDescent="0.45">
      <c r="A3281" t="s">
        <v>3298</v>
      </c>
      <c r="B3281">
        <v>6.8117400000000004</v>
      </c>
      <c r="C3281">
        <v>7.7304599999999999</v>
      </c>
      <c r="D3281">
        <v>8.4516100000000005</v>
      </c>
      <c r="E3281">
        <v>7.4369399999999999</v>
      </c>
      <c r="F3281">
        <v>6.5019200000000001</v>
      </c>
      <c r="G3281">
        <v>6.9437499999999996</v>
      </c>
      <c r="H3281">
        <v>7.1006999999999998</v>
      </c>
      <c r="I3281">
        <v>7.7343799999999998</v>
      </c>
      <c r="J3281">
        <v>7.46183</v>
      </c>
      <c r="K3281">
        <v>6.2195600000000004</v>
      </c>
      <c r="L3281">
        <v>7.06332</v>
      </c>
      <c r="M3281">
        <v>6.8628799999999996</v>
      </c>
      <c r="N3281">
        <v>-0.75891600000000004</v>
      </c>
      <c r="O3281">
        <v>-2.2561599999999999</v>
      </c>
      <c r="P3281">
        <v>-2.1146399999999999E-2</v>
      </c>
      <c r="Q3281">
        <v>0.447903</v>
      </c>
      <c r="R3281">
        <v>2.4060700000000001E-2</v>
      </c>
      <c r="S3281">
        <v>0.98312900000000003</v>
      </c>
      <c r="T3281">
        <v>3280</v>
      </c>
      <c r="U3281">
        <f t="shared" si="102"/>
        <v>1.5382372036585366</v>
      </c>
      <c r="V3281">
        <f t="shared" si="103"/>
        <v>-0.71039166666666809</v>
      </c>
    </row>
    <row r="3282" spans="1:22" hidden="1" x14ac:dyDescent="0.45">
      <c r="A3282" t="s">
        <v>3299</v>
      </c>
      <c r="B3282">
        <v>7.8294899999999998</v>
      </c>
      <c r="C3282">
        <v>8.1945599999999992</v>
      </c>
      <c r="D3282">
        <v>8.4514200000000006</v>
      </c>
      <c r="E3282">
        <v>8.0947600000000008</v>
      </c>
      <c r="F3282">
        <v>7.7520300000000004</v>
      </c>
      <c r="G3282">
        <v>7.7134900000000002</v>
      </c>
      <c r="H3282">
        <v>7.4944100000000002</v>
      </c>
      <c r="I3282">
        <v>7.5303500000000003</v>
      </c>
      <c r="J3282">
        <v>7.3194699999999999</v>
      </c>
      <c r="K3282">
        <v>7.30159</v>
      </c>
      <c r="L3282">
        <v>7.4820000000000002</v>
      </c>
      <c r="M3282">
        <v>7.3944299999999998</v>
      </c>
      <c r="N3282">
        <v>-3.2490100000000002</v>
      </c>
      <c r="O3282">
        <v>-0.99999499999999997</v>
      </c>
      <c r="P3282">
        <v>0.69259899999999996</v>
      </c>
      <c r="Q3282">
        <v>1.15806E-3</v>
      </c>
      <c r="R3282">
        <v>0.31731300000000001</v>
      </c>
      <c r="S3282">
        <v>0.48856100000000002</v>
      </c>
      <c r="T3282">
        <v>3281</v>
      </c>
      <c r="U3282">
        <f t="shared" si="102"/>
        <v>0.76418623956110943</v>
      </c>
      <c r="V3282">
        <f t="shared" si="103"/>
        <v>-0.18023333333333369</v>
      </c>
    </row>
    <row r="3283" spans="1:22" hidden="1" x14ac:dyDescent="0.45">
      <c r="A3283" t="s">
        <v>3300</v>
      </c>
      <c r="B3283">
        <v>7.8977000000000004</v>
      </c>
      <c r="C3283">
        <v>7.8923500000000004</v>
      </c>
      <c r="D3283">
        <v>8.0021199999999997</v>
      </c>
      <c r="E3283">
        <v>8.4513700000000007</v>
      </c>
      <c r="F3283">
        <v>8.1752699999999994</v>
      </c>
      <c r="G3283">
        <v>8.2983600000000006</v>
      </c>
      <c r="H3283">
        <v>7.8403600000000004</v>
      </c>
      <c r="I3283">
        <v>7.25692</v>
      </c>
      <c r="J3283">
        <v>7.5660699999999999</v>
      </c>
      <c r="K3283">
        <v>8.5254300000000001</v>
      </c>
      <c r="L3283">
        <v>8.3661799999999999</v>
      </c>
      <c r="M3283">
        <v>8.3014100000000006</v>
      </c>
      <c r="N3283">
        <v>-0.79600099999999996</v>
      </c>
      <c r="O3283">
        <v>3.3868</v>
      </c>
      <c r="P3283">
        <v>1.29169</v>
      </c>
      <c r="Q3283">
        <v>0.42603099999999999</v>
      </c>
      <c r="R3283">
        <v>7.0713899999999997E-4</v>
      </c>
      <c r="S3283">
        <v>0.196465</v>
      </c>
      <c r="T3283">
        <v>3282</v>
      </c>
      <c r="U3283">
        <f t="shared" si="102"/>
        <v>0.30720852528945763</v>
      </c>
      <c r="V3283">
        <f t="shared" si="103"/>
        <v>0.61041666666666838</v>
      </c>
    </row>
    <row r="3284" spans="1:22" hidden="1" x14ac:dyDescent="0.45">
      <c r="A3284" t="s">
        <v>3301</v>
      </c>
      <c r="B3284">
        <v>7.4218500000000001</v>
      </c>
      <c r="C3284">
        <v>8.2856299999999994</v>
      </c>
      <c r="D3284">
        <v>8.4511400000000005</v>
      </c>
      <c r="E3284">
        <v>7.4746300000000003</v>
      </c>
      <c r="F3284">
        <v>7.3370600000000001</v>
      </c>
      <c r="G3284">
        <v>7.2974399999999999</v>
      </c>
      <c r="H3284">
        <v>7.1052099999999996</v>
      </c>
      <c r="I3284">
        <v>6.25021</v>
      </c>
      <c r="J3284">
        <v>7.0418000000000003</v>
      </c>
      <c r="K3284">
        <v>7.3468999999999998</v>
      </c>
      <c r="L3284">
        <v>7.2081400000000002</v>
      </c>
      <c r="M3284">
        <v>7.12819</v>
      </c>
      <c r="N3284">
        <v>-3.2499799999999999</v>
      </c>
      <c r="O3284">
        <v>-0.59257700000000002</v>
      </c>
      <c r="P3284">
        <v>2.5888599999999999</v>
      </c>
      <c r="Q3284">
        <v>1.1541100000000001E-3</v>
      </c>
      <c r="R3284">
        <v>0.55346399999999996</v>
      </c>
      <c r="S3284">
        <v>9.6294799999999993E-3</v>
      </c>
      <c r="T3284">
        <v>3283</v>
      </c>
      <c r="U3284">
        <f t="shared" si="102"/>
        <v>1.5052845373134328E-2</v>
      </c>
      <c r="V3284">
        <f t="shared" si="103"/>
        <v>-0.12724666666666717</v>
      </c>
    </row>
    <row r="3285" spans="1:22" hidden="1" x14ac:dyDescent="0.45">
      <c r="A3285" t="s">
        <v>3302</v>
      </c>
      <c r="B3285">
        <v>8.1205999999999996</v>
      </c>
      <c r="C3285">
        <v>8.4501899999999992</v>
      </c>
      <c r="D3285">
        <v>8.2303499999999996</v>
      </c>
      <c r="E3285">
        <v>8.2406100000000002</v>
      </c>
      <c r="F3285">
        <v>7.8902799999999997</v>
      </c>
      <c r="G3285">
        <v>8.0065500000000007</v>
      </c>
      <c r="H3285">
        <v>7.54094</v>
      </c>
      <c r="I3285">
        <v>7.8794000000000004</v>
      </c>
      <c r="J3285">
        <v>7.51614</v>
      </c>
      <c r="K3285">
        <v>6.8940799999999998</v>
      </c>
      <c r="L3285">
        <v>7.5218299999999996</v>
      </c>
      <c r="M3285">
        <v>7.4475800000000003</v>
      </c>
      <c r="N3285">
        <v>-3.82707</v>
      </c>
      <c r="O3285">
        <v>-1.6059600000000001</v>
      </c>
      <c r="P3285">
        <v>-0.37847999999999998</v>
      </c>
      <c r="Q3285">
        <v>1.2967999999999999E-4</v>
      </c>
      <c r="R3285">
        <v>0.10828400000000001</v>
      </c>
      <c r="S3285">
        <v>0.70507399999999998</v>
      </c>
      <c r="T3285">
        <v>3284</v>
      </c>
      <c r="U3285">
        <f t="shared" si="102"/>
        <v>1.1018391498172959</v>
      </c>
      <c r="V3285">
        <f t="shared" si="103"/>
        <v>-0.28944833333333264</v>
      </c>
    </row>
    <row r="3286" spans="1:22" hidden="1" x14ac:dyDescent="0.45">
      <c r="A3286" t="s">
        <v>3303</v>
      </c>
      <c r="B3286">
        <v>8.2828400000000002</v>
      </c>
      <c r="C3286">
        <v>7.3484999999999996</v>
      </c>
      <c r="D3286">
        <v>8.4501899999999992</v>
      </c>
      <c r="E3286">
        <v>7.0744800000000003</v>
      </c>
      <c r="F3286">
        <v>7.2876599999999998</v>
      </c>
      <c r="G3286">
        <v>7.26858</v>
      </c>
      <c r="H3286">
        <v>6.5714600000000001</v>
      </c>
      <c r="I3286">
        <v>5.1145699999999996</v>
      </c>
      <c r="J3286">
        <v>4.4661499999999998</v>
      </c>
      <c r="K3286">
        <v>3.7151399999999999</v>
      </c>
      <c r="L3286">
        <v>5.1251899999999999</v>
      </c>
      <c r="M3286">
        <v>5.9485000000000001</v>
      </c>
      <c r="N3286">
        <v>-5.0923999999999996</v>
      </c>
      <c r="O3286">
        <v>-1.3149299999999999</v>
      </c>
      <c r="P3286">
        <v>0.37490299999999999</v>
      </c>
      <c r="Q3286" s="1">
        <v>3.53564E-7</v>
      </c>
      <c r="R3286">
        <v>0.18853200000000001</v>
      </c>
      <c r="S3286">
        <v>0.70773299999999995</v>
      </c>
      <c r="T3286">
        <v>3285</v>
      </c>
      <c r="U3286">
        <f t="shared" si="102"/>
        <v>1.1056577643835617</v>
      </c>
      <c r="V3286">
        <f t="shared" si="103"/>
        <v>-0.63569333333333322</v>
      </c>
    </row>
    <row r="3287" spans="1:22" hidden="1" x14ac:dyDescent="0.45">
      <c r="A3287" t="s">
        <v>3304</v>
      </c>
      <c r="B3287">
        <v>5.2761500000000003</v>
      </c>
      <c r="C3287">
        <v>8.4499600000000008</v>
      </c>
      <c r="D3287">
        <v>6.7080000000000002</v>
      </c>
      <c r="E3287">
        <v>7.4152199999999997</v>
      </c>
      <c r="F3287">
        <v>7.0177100000000001</v>
      </c>
      <c r="G3287">
        <v>6.4733200000000002</v>
      </c>
      <c r="H3287">
        <v>5.3231999999999999</v>
      </c>
      <c r="I3287">
        <v>6.6208400000000003</v>
      </c>
      <c r="J3287">
        <v>7.3818900000000003</v>
      </c>
      <c r="K3287">
        <v>7.4776199999999999</v>
      </c>
      <c r="L3287">
        <v>7.0536700000000003</v>
      </c>
      <c r="M3287">
        <v>5.4251800000000001</v>
      </c>
      <c r="N3287">
        <v>-0.53096699999999997</v>
      </c>
      <c r="O3287">
        <v>0.284499</v>
      </c>
      <c r="P3287">
        <v>4.08682E-2</v>
      </c>
      <c r="Q3287">
        <v>0.595441</v>
      </c>
      <c r="R3287">
        <v>0.77602800000000005</v>
      </c>
      <c r="S3287">
        <v>0.96740099999999996</v>
      </c>
      <c r="T3287">
        <v>3286</v>
      </c>
      <c r="U3287">
        <f t="shared" si="102"/>
        <v>1.5108648606208155</v>
      </c>
      <c r="V3287">
        <f t="shared" si="103"/>
        <v>0.18377999999999872</v>
      </c>
    </row>
    <row r="3288" spans="1:22" hidden="1" x14ac:dyDescent="0.45">
      <c r="A3288" t="s">
        <v>3305</v>
      </c>
      <c r="B3288">
        <v>8.4499600000000008</v>
      </c>
      <c r="C3288">
        <v>7.5395599999999998</v>
      </c>
      <c r="D3288">
        <v>8.2152200000000004</v>
      </c>
      <c r="E3288">
        <v>7.5366200000000001</v>
      </c>
      <c r="F3288">
        <v>7.1808699999999996</v>
      </c>
      <c r="G3288">
        <v>7.24756</v>
      </c>
      <c r="H3288">
        <v>7.3387799999999999</v>
      </c>
      <c r="I3288">
        <v>6.8752399999999998</v>
      </c>
      <c r="J3288">
        <v>7.3305699999999998</v>
      </c>
      <c r="K3288">
        <v>7.1454599999999999</v>
      </c>
      <c r="L3288">
        <v>7.6067400000000003</v>
      </c>
      <c r="M3288">
        <v>7.4254499999999997</v>
      </c>
      <c r="N3288">
        <v>-2.2633000000000001</v>
      </c>
      <c r="O3288">
        <v>-1.48569</v>
      </c>
      <c r="P3288">
        <v>2.6564999999999999</v>
      </c>
      <c r="Q3288">
        <v>2.36169E-2</v>
      </c>
      <c r="R3288">
        <v>0.13736200000000001</v>
      </c>
      <c r="S3288">
        <v>7.8957300000000001E-3</v>
      </c>
      <c r="T3288">
        <v>3287</v>
      </c>
      <c r="U3288">
        <f t="shared" si="102"/>
        <v>1.2327619823547306E-2</v>
      </c>
      <c r="V3288">
        <f t="shared" si="103"/>
        <v>-0.26777166666666741</v>
      </c>
    </row>
    <row r="3289" spans="1:22" hidden="1" x14ac:dyDescent="0.45">
      <c r="A3289" t="s">
        <v>3306</v>
      </c>
      <c r="B3289">
        <v>7.5054999999999996</v>
      </c>
      <c r="C3289">
        <v>8.4492499999999993</v>
      </c>
      <c r="D3289">
        <v>7.9410999999999996</v>
      </c>
      <c r="E3289">
        <v>7.8681099999999997</v>
      </c>
      <c r="F3289">
        <v>7.8902799999999997</v>
      </c>
      <c r="G3289">
        <v>7.9935700000000001</v>
      </c>
      <c r="H3289">
        <v>7.0881800000000004</v>
      </c>
      <c r="I3289">
        <v>6.9306000000000001</v>
      </c>
      <c r="J3289">
        <v>7.2339599999999997</v>
      </c>
      <c r="K3289">
        <v>7.4276999999999997</v>
      </c>
      <c r="L3289">
        <v>7.1075100000000004</v>
      </c>
      <c r="M3289">
        <v>7.1216900000000001</v>
      </c>
      <c r="N3289">
        <v>-4.3814900000000003</v>
      </c>
      <c r="O3289">
        <v>0.240678</v>
      </c>
      <c r="P3289">
        <v>0.50679399999999997</v>
      </c>
      <c r="Q3289" s="1">
        <v>1.1786900000000001E-5</v>
      </c>
      <c r="R3289">
        <v>0.809805</v>
      </c>
      <c r="S3289">
        <v>0.61229900000000004</v>
      </c>
      <c r="T3289">
        <v>3288</v>
      </c>
      <c r="U3289">
        <f t="shared" si="102"/>
        <v>0.95569296472019472</v>
      </c>
      <c r="V3289">
        <f t="shared" si="103"/>
        <v>4.3378333333333075E-2</v>
      </c>
    </row>
    <row r="3290" spans="1:22" hidden="1" x14ac:dyDescent="0.45">
      <c r="A3290" t="s">
        <v>3307</v>
      </c>
      <c r="B3290">
        <v>7.2823500000000001</v>
      </c>
      <c r="C3290">
        <v>8.4487699999999997</v>
      </c>
      <c r="D3290">
        <v>8.1169799999999999</v>
      </c>
      <c r="E3290">
        <v>7.3341799999999999</v>
      </c>
      <c r="F3290">
        <v>6.9783299999999997</v>
      </c>
      <c r="G3290">
        <v>7.0382800000000003</v>
      </c>
      <c r="H3290">
        <v>7.2135899999999999</v>
      </c>
      <c r="I3290">
        <v>7.5108100000000002</v>
      </c>
      <c r="J3290">
        <v>6.9114000000000004</v>
      </c>
      <c r="K3290">
        <v>6.6134000000000004</v>
      </c>
      <c r="L3290">
        <v>6.8845900000000002</v>
      </c>
      <c r="M3290">
        <v>6.9901900000000001</v>
      </c>
      <c r="N3290">
        <v>-2.4499</v>
      </c>
      <c r="O3290">
        <v>-2.9040599999999999</v>
      </c>
      <c r="P3290">
        <v>1.07535</v>
      </c>
      <c r="Q3290">
        <v>1.4289400000000001E-2</v>
      </c>
      <c r="R3290">
        <v>3.6835499999999998E-3</v>
      </c>
      <c r="S3290">
        <v>0.282217</v>
      </c>
      <c r="T3290">
        <v>3289</v>
      </c>
      <c r="U3290">
        <f t="shared" si="102"/>
        <v>0.44035805533596839</v>
      </c>
      <c r="V3290">
        <f t="shared" si="103"/>
        <v>-0.6074883333333343</v>
      </c>
    </row>
    <row r="3291" spans="1:22" hidden="1" x14ac:dyDescent="0.45">
      <c r="A3291" t="s">
        <v>3308</v>
      </c>
      <c r="B3291">
        <v>7.6652800000000001</v>
      </c>
      <c r="C3291">
        <v>8.3125699999999991</v>
      </c>
      <c r="D3291">
        <v>7.9013900000000001</v>
      </c>
      <c r="E3291">
        <v>7.3428000000000004</v>
      </c>
      <c r="F3291">
        <v>7.2180200000000001</v>
      </c>
      <c r="G3291">
        <v>7.3640299999999996</v>
      </c>
      <c r="H3291">
        <v>8.4484399999999997</v>
      </c>
      <c r="I3291">
        <v>8.0552499999999991</v>
      </c>
      <c r="J3291">
        <v>7.4585400000000002</v>
      </c>
      <c r="K3291">
        <v>7.8997099999999998</v>
      </c>
      <c r="L3291">
        <v>8.1876499999999997</v>
      </c>
      <c r="M3291">
        <v>8.1899800000000003</v>
      </c>
      <c r="N3291">
        <v>2.2521399999999998</v>
      </c>
      <c r="O3291">
        <v>-1.5158799999999999</v>
      </c>
      <c r="P3291">
        <v>2.0986600000000002</v>
      </c>
      <c r="Q3291">
        <v>2.43132E-2</v>
      </c>
      <c r="R3291">
        <v>0.12955</v>
      </c>
      <c r="S3291">
        <v>3.58471E-2</v>
      </c>
      <c r="T3291">
        <v>3290</v>
      </c>
      <c r="U3291">
        <f t="shared" si="102"/>
        <v>5.5917117689969605E-2</v>
      </c>
      <c r="V3291">
        <f t="shared" si="103"/>
        <v>-0.27321333333333442</v>
      </c>
    </row>
    <row r="3292" spans="1:22" hidden="1" x14ac:dyDescent="0.45">
      <c r="A3292" t="s">
        <v>3309</v>
      </c>
      <c r="B3292">
        <v>7.8723299999999998</v>
      </c>
      <c r="C3292">
        <v>8.4480599999999999</v>
      </c>
      <c r="D3292">
        <v>7.9403100000000002</v>
      </c>
      <c r="E3292">
        <v>8.0219000000000005</v>
      </c>
      <c r="F3292">
        <v>7.6532900000000001</v>
      </c>
      <c r="G3292">
        <v>7.6852799999999997</v>
      </c>
      <c r="H3292">
        <v>7.7001600000000003</v>
      </c>
      <c r="I3292">
        <v>7.5781200000000002</v>
      </c>
      <c r="J3292">
        <v>7.4117899999999999</v>
      </c>
      <c r="K3292">
        <v>7.4307100000000004</v>
      </c>
      <c r="L3292">
        <v>7.6304299999999996</v>
      </c>
      <c r="M3292">
        <v>7.6899100000000002</v>
      </c>
      <c r="N3292">
        <v>-2.0159400000000001</v>
      </c>
      <c r="O3292">
        <v>-0.77607300000000001</v>
      </c>
      <c r="P3292">
        <v>0.888853</v>
      </c>
      <c r="Q3292">
        <v>4.3806100000000001E-2</v>
      </c>
      <c r="R3292">
        <v>0.43770599999999998</v>
      </c>
      <c r="S3292">
        <v>0.37408200000000003</v>
      </c>
      <c r="T3292">
        <v>3291</v>
      </c>
      <c r="U3292">
        <f t="shared" si="102"/>
        <v>0.58334513035551505</v>
      </c>
      <c r="V3292">
        <f t="shared" si="103"/>
        <v>-0.13987500000000175</v>
      </c>
    </row>
    <row r="3293" spans="1:22" hidden="1" x14ac:dyDescent="0.45">
      <c r="A3293" t="s">
        <v>3310</v>
      </c>
      <c r="B3293">
        <v>6.7770799999999998</v>
      </c>
      <c r="C3293">
        <v>6.9772999999999996</v>
      </c>
      <c r="D3293">
        <v>6.23123</v>
      </c>
      <c r="E3293">
        <v>6.5754299999999999</v>
      </c>
      <c r="F3293">
        <v>6.7424900000000001</v>
      </c>
      <c r="G3293">
        <v>6.9617100000000001</v>
      </c>
      <c r="H3293">
        <v>7.4145799999999999</v>
      </c>
      <c r="I3293">
        <v>7.9415199999999997</v>
      </c>
      <c r="J3293">
        <v>8.4479100000000003</v>
      </c>
      <c r="K3293">
        <v>7.7090100000000001</v>
      </c>
      <c r="L3293">
        <v>7.0058400000000001</v>
      </c>
      <c r="M3293">
        <v>6.8886000000000003</v>
      </c>
      <c r="N3293">
        <v>3.6810200000000002</v>
      </c>
      <c r="O3293">
        <v>-1.3647800000000001</v>
      </c>
      <c r="P3293">
        <v>-1.78573</v>
      </c>
      <c r="Q3293">
        <v>2.3230500000000001E-4</v>
      </c>
      <c r="R3293">
        <v>0.172322</v>
      </c>
      <c r="S3293">
        <v>7.4143700000000007E-2</v>
      </c>
      <c r="T3293">
        <v>3292</v>
      </c>
      <c r="U3293">
        <f t="shared" si="102"/>
        <v>0.11558489319562577</v>
      </c>
      <c r="V3293">
        <f t="shared" si="103"/>
        <v>-0.31775666666666513</v>
      </c>
    </row>
    <row r="3294" spans="1:22" hidden="1" x14ac:dyDescent="0.45">
      <c r="A3294" t="s">
        <v>3311</v>
      </c>
      <c r="B3294">
        <v>7.2396599999999998</v>
      </c>
      <c r="C3294">
        <v>8.4459300000000006</v>
      </c>
      <c r="D3294">
        <v>7.3189099999999998</v>
      </c>
      <c r="E3294">
        <v>7.6898400000000002</v>
      </c>
      <c r="F3294">
        <v>8.0094899999999996</v>
      </c>
      <c r="G3294">
        <v>7.8226800000000001</v>
      </c>
      <c r="H3294">
        <v>7.3162399999999996</v>
      </c>
      <c r="I3294">
        <v>7.4863900000000001</v>
      </c>
      <c r="J3294">
        <v>6.7525500000000003</v>
      </c>
      <c r="K3294">
        <v>8.3389699999999998</v>
      </c>
      <c r="L3294">
        <v>7.6596599999999997</v>
      </c>
      <c r="M3294">
        <v>7.5962699999999996</v>
      </c>
      <c r="N3294">
        <v>-0.88954200000000005</v>
      </c>
      <c r="O3294">
        <v>1.65265</v>
      </c>
      <c r="P3294">
        <v>0.98375500000000005</v>
      </c>
      <c r="Q3294">
        <v>0.37371199999999999</v>
      </c>
      <c r="R3294">
        <v>9.8401199999999994E-2</v>
      </c>
      <c r="S3294">
        <v>0.32523600000000003</v>
      </c>
      <c r="T3294">
        <v>3293</v>
      </c>
      <c r="U3294">
        <f t="shared" si="102"/>
        <v>0.50686642939568782</v>
      </c>
      <c r="V3294">
        <f t="shared" si="103"/>
        <v>0.4262049999999995</v>
      </c>
    </row>
    <row r="3295" spans="1:22" hidden="1" x14ac:dyDescent="0.45">
      <c r="A3295" t="s">
        <v>3312</v>
      </c>
      <c r="B3295">
        <v>8.1573799999999999</v>
      </c>
      <c r="C3295">
        <v>8.4459300000000006</v>
      </c>
      <c r="D3295">
        <v>7.4264700000000001</v>
      </c>
      <c r="E3295">
        <v>7.7515999999999998</v>
      </c>
      <c r="F3295">
        <v>7.4543600000000003</v>
      </c>
      <c r="G3295">
        <v>7.7207100000000004</v>
      </c>
      <c r="H3295">
        <v>7.0877999999999997</v>
      </c>
      <c r="I3295">
        <v>7.1401199999999996</v>
      </c>
      <c r="J3295">
        <v>7.77576</v>
      </c>
      <c r="K3295">
        <v>7.8704900000000002</v>
      </c>
      <c r="L3295">
        <v>7.3154500000000002</v>
      </c>
      <c r="M3295">
        <v>7.1848099999999997</v>
      </c>
      <c r="N3295">
        <v>-1.9539500000000001</v>
      </c>
      <c r="O3295">
        <v>-0.55699900000000002</v>
      </c>
      <c r="P3295">
        <v>1.11256</v>
      </c>
      <c r="Q3295">
        <v>5.07074E-2</v>
      </c>
      <c r="R3295">
        <v>0.57752800000000004</v>
      </c>
      <c r="S3295">
        <v>0.26589699999999999</v>
      </c>
      <c r="T3295">
        <v>3294</v>
      </c>
      <c r="U3295">
        <f t="shared" si="102"/>
        <v>0.41426332847601699</v>
      </c>
      <c r="V3295">
        <f t="shared" si="103"/>
        <v>-0.12267333333333319</v>
      </c>
    </row>
    <row r="3296" spans="1:22" hidden="1" x14ac:dyDescent="0.45">
      <c r="A3296" t="s">
        <v>3313</v>
      </c>
      <c r="B3296">
        <v>7.6501400000000004</v>
      </c>
      <c r="C3296">
        <v>8.4459300000000006</v>
      </c>
      <c r="D3296">
        <v>7.6663100000000002</v>
      </c>
      <c r="E3296">
        <v>7.4702299999999999</v>
      </c>
      <c r="F3296">
        <v>6.8417000000000003</v>
      </c>
      <c r="G3296">
        <v>6.9167399999999999</v>
      </c>
      <c r="H3296">
        <v>7.7869599999999997</v>
      </c>
      <c r="I3296">
        <v>7.4830199999999998</v>
      </c>
      <c r="J3296">
        <v>8.0785999999999998</v>
      </c>
      <c r="K3296">
        <v>7.9367900000000002</v>
      </c>
      <c r="L3296">
        <v>7.7611400000000001</v>
      </c>
      <c r="M3296">
        <v>8.0128299999999992</v>
      </c>
      <c r="N3296">
        <v>1.8208500000000001</v>
      </c>
      <c r="O3296">
        <v>-1.9117299999999999</v>
      </c>
      <c r="P3296">
        <v>2.5494300000000001</v>
      </c>
      <c r="Q3296">
        <v>6.8630200000000002E-2</v>
      </c>
      <c r="R3296">
        <v>5.59102E-2</v>
      </c>
      <c r="S3296">
        <v>1.07898E-2</v>
      </c>
      <c r="T3296">
        <v>3295</v>
      </c>
      <c r="U3296">
        <f t="shared" si="102"/>
        <v>1.6805236297420336E-2</v>
      </c>
      <c r="V3296">
        <f t="shared" si="103"/>
        <v>-0.36192166666666648</v>
      </c>
    </row>
    <row r="3297" spans="1:22" hidden="1" x14ac:dyDescent="0.45">
      <c r="A3297" t="s">
        <v>3314</v>
      </c>
      <c r="B3297">
        <v>7.9111599999999997</v>
      </c>
      <c r="C3297">
        <v>8.4459300000000006</v>
      </c>
      <c r="D3297">
        <v>7.8106499999999999</v>
      </c>
      <c r="E3297">
        <v>7.5972099999999996</v>
      </c>
      <c r="F3297">
        <v>6.9243699999999997</v>
      </c>
      <c r="G3297">
        <v>7.30192</v>
      </c>
      <c r="H3297">
        <v>7.2038599999999997</v>
      </c>
      <c r="I3297">
        <v>7.4671099999999999</v>
      </c>
      <c r="J3297">
        <v>7.3119300000000003</v>
      </c>
      <c r="K3297">
        <v>7.1520999999999999</v>
      </c>
      <c r="L3297">
        <v>7.3611199999999997</v>
      </c>
      <c r="M3297">
        <v>7.2019500000000001</v>
      </c>
      <c r="N3297">
        <v>-2.1205500000000002</v>
      </c>
      <c r="O3297">
        <v>-2.4153500000000001</v>
      </c>
      <c r="P3297">
        <v>1.9201999999999999</v>
      </c>
      <c r="Q3297">
        <v>3.3959999999999997E-2</v>
      </c>
      <c r="R3297">
        <v>1.57202E-2</v>
      </c>
      <c r="S3297">
        <v>5.4833199999999999E-2</v>
      </c>
      <c r="T3297">
        <v>3296</v>
      </c>
      <c r="U3297">
        <f t="shared" si="102"/>
        <v>8.5377421844660198E-2</v>
      </c>
      <c r="V3297">
        <f t="shared" si="103"/>
        <v>-0.43532833333333354</v>
      </c>
    </row>
    <row r="3298" spans="1:22" hidden="1" x14ac:dyDescent="0.45">
      <c r="A3298" t="s">
        <v>3315</v>
      </c>
      <c r="B3298">
        <v>7.5815599999999996</v>
      </c>
      <c r="C3298">
        <v>8.4291800000000006</v>
      </c>
      <c r="D3298">
        <v>8.4452200000000008</v>
      </c>
      <c r="E3298">
        <v>7.4852299999999996</v>
      </c>
      <c r="F3298">
        <v>7.3152400000000002</v>
      </c>
      <c r="G3298">
        <v>7.39506</v>
      </c>
      <c r="H3298">
        <v>8.2797099999999997</v>
      </c>
      <c r="I3298">
        <v>8.1789500000000004</v>
      </c>
      <c r="J3298">
        <v>7.7108600000000003</v>
      </c>
      <c r="K3298">
        <v>7.5889499999999996</v>
      </c>
      <c r="L3298">
        <v>7.6937600000000002</v>
      </c>
      <c r="M3298">
        <v>7.8550700000000004</v>
      </c>
      <c r="N3298">
        <v>0.60644200000000004</v>
      </c>
      <c r="O3298">
        <v>-3.04434</v>
      </c>
      <c r="P3298">
        <v>1.1362000000000001</v>
      </c>
      <c r="Q3298">
        <v>0.54422099999999995</v>
      </c>
      <c r="R3298">
        <v>2.3318900000000001E-3</v>
      </c>
      <c r="S3298">
        <v>0.25587399999999999</v>
      </c>
      <c r="T3298">
        <v>3297</v>
      </c>
      <c r="U3298">
        <f t="shared" si="102"/>
        <v>0.39828491598422805</v>
      </c>
      <c r="V3298">
        <f t="shared" si="103"/>
        <v>-0.54869500000000038</v>
      </c>
    </row>
    <row r="3299" spans="1:22" hidden="1" x14ac:dyDescent="0.45">
      <c r="A3299" t="s">
        <v>3316</v>
      </c>
      <c r="B3299">
        <v>6.8752300000000002</v>
      </c>
      <c r="C3299">
        <v>8.4451800000000006</v>
      </c>
      <c r="D3299">
        <v>7.9041899999999998</v>
      </c>
      <c r="E3299">
        <v>7.1687900000000004</v>
      </c>
      <c r="F3299">
        <v>6.7644099999999998</v>
      </c>
      <c r="G3299">
        <v>7.0392000000000001</v>
      </c>
      <c r="H3299">
        <v>7.2442500000000001</v>
      </c>
      <c r="I3299">
        <v>7.5156499999999999</v>
      </c>
      <c r="J3299">
        <v>7.2596299999999996</v>
      </c>
      <c r="K3299">
        <v>7.54528</v>
      </c>
      <c r="L3299">
        <v>7.4060600000000001</v>
      </c>
      <c r="M3299">
        <v>7.4517699999999998</v>
      </c>
      <c r="N3299">
        <v>0.15493999999999999</v>
      </c>
      <c r="O3299">
        <v>-1.28312</v>
      </c>
      <c r="P3299">
        <v>1.8099099999999999</v>
      </c>
      <c r="Q3299">
        <v>0.87686900000000001</v>
      </c>
      <c r="R3299">
        <v>0.19944899999999999</v>
      </c>
      <c r="S3299">
        <v>7.03101E-2</v>
      </c>
      <c r="T3299">
        <v>3298</v>
      </c>
      <c r="U3299">
        <f t="shared" si="102"/>
        <v>0.1094091671315949</v>
      </c>
      <c r="V3299">
        <f t="shared" si="103"/>
        <v>-0.31143666666666903</v>
      </c>
    </row>
    <row r="3300" spans="1:22" hidden="1" x14ac:dyDescent="0.45">
      <c r="A3300" t="s">
        <v>3317</v>
      </c>
      <c r="B3300">
        <v>7.2838700000000003</v>
      </c>
      <c r="C3300">
        <v>6.9341100000000004</v>
      </c>
      <c r="D3300">
        <v>8.4445099999999993</v>
      </c>
      <c r="E3300">
        <v>6.8799200000000003</v>
      </c>
      <c r="F3300">
        <v>5.8589000000000002</v>
      </c>
      <c r="G3300">
        <v>6.45784</v>
      </c>
      <c r="H3300">
        <v>6.9147800000000004</v>
      </c>
      <c r="I3300">
        <v>7.5948900000000004</v>
      </c>
      <c r="J3300">
        <v>7.3382800000000001</v>
      </c>
      <c r="K3300">
        <v>4.6728300000000003</v>
      </c>
      <c r="L3300">
        <v>6.7047100000000004</v>
      </c>
      <c r="M3300">
        <v>5.5067399999999997</v>
      </c>
      <c r="N3300">
        <v>-1.26105</v>
      </c>
      <c r="O3300">
        <v>-3.3995299999999999</v>
      </c>
      <c r="P3300">
        <v>-0.60406300000000002</v>
      </c>
      <c r="Q3300">
        <v>0.207289</v>
      </c>
      <c r="R3300">
        <v>6.7502000000000003E-4</v>
      </c>
      <c r="S3300">
        <v>0.54580200000000001</v>
      </c>
      <c r="T3300">
        <v>3299</v>
      </c>
      <c r="U3300">
        <f t="shared" si="102"/>
        <v>0.84906209881782357</v>
      </c>
      <c r="V3300">
        <f t="shared" si="103"/>
        <v>-1.404916666666665</v>
      </c>
    </row>
    <row r="3301" spans="1:22" hidden="1" x14ac:dyDescent="0.45">
      <c r="A3301" t="s">
        <v>3318</v>
      </c>
      <c r="B3301">
        <v>7.4185400000000001</v>
      </c>
      <c r="C3301">
        <v>8.1076999999999995</v>
      </c>
      <c r="D3301">
        <v>8.4445099999999993</v>
      </c>
      <c r="E3301">
        <v>7.6213199999999999</v>
      </c>
      <c r="F3301">
        <v>7.4058599999999997</v>
      </c>
      <c r="G3301">
        <v>7.4600999999999997</v>
      </c>
      <c r="H3301">
        <v>7.9533899999999997</v>
      </c>
      <c r="I3301">
        <v>7.5452899999999996</v>
      </c>
      <c r="J3301">
        <v>7.1273099999999996</v>
      </c>
      <c r="K3301">
        <v>7.0708799999999998</v>
      </c>
      <c r="L3301">
        <v>7.3571499999999999</v>
      </c>
      <c r="M3301">
        <v>7.5653100000000002</v>
      </c>
      <c r="N3301">
        <v>-1.4745600000000001</v>
      </c>
      <c r="O3301">
        <v>-1.6970400000000001</v>
      </c>
      <c r="P3301">
        <v>0.68232199999999998</v>
      </c>
      <c r="Q3301">
        <v>0.14033100000000001</v>
      </c>
      <c r="R3301">
        <v>8.9689099999999994E-2</v>
      </c>
      <c r="S3301">
        <v>0.495035</v>
      </c>
      <c r="T3301">
        <v>3300</v>
      </c>
      <c r="U3301">
        <f t="shared" si="102"/>
        <v>0.76985443030303036</v>
      </c>
      <c r="V3301">
        <f t="shared" si="103"/>
        <v>-0.35268666666666615</v>
      </c>
    </row>
    <row r="3302" spans="1:22" hidden="1" x14ac:dyDescent="0.45">
      <c r="A3302" t="s">
        <v>3319</v>
      </c>
      <c r="B3302">
        <v>7.1698700000000004</v>
      </c>
      <c r="C3302">
        <v>8.2797599999999996</v>
      </c>
      <c r="D3302">
        <v>8.4445099999999993</v>
      </c>
      <c r="E3302">
        <v>7.43302</v>
      </c>
      <c r="F3302">
        <v>7.1673200000000001</v>
      </c>
      <c r="G3302">
        <v>7.0304900000000004</v>
      </c>
      <c r="H3302">
        <v>7.8886599999999998</v>
      </c>
      <c r="I3302">
        <v>8.2224000000000004</v>
      </c>
      <c r="J3302">
        <v>7.5948399999999996</v>
      </c>
      <c r="K3302">
        <v>7.3902000000000001</v>
      </c>
      <c r="L3302">
        <v>7.5969800000000003</v>
      </c>
      <c r="M3302">
        <v>7.7124499999999996</v>
      </c>
      <c r="N3302">
        <v>0.63167300000000004</v>
      </c>
      <c r="O3302">
        <v>-2.34545</v>
      </c>
      <c r="P3302">
        <v>0.90174299999999996</v>
      </c>
      <c r="Q3302">
        <v>0.52759999999999996</v>
      </c>
      <c r="R3302">
        <v>1.9004299999999998E-2</v>
      </c>
      <c r="S3302">
        <v>0.36719299999999999</v>
      </c>
      <c r="T3302">
        <v>3301</v>
      </c>
      <c r="U3302">
        <f t="shared" si="102"/>
        <v>0.57086776007270523</v>
      </c>
      <c r="V3302">
        <f t="shared" si="103"/>
        <v>-0.5449300000000008</v>
      </c>
    </row>
    <row r="3303" spans="1:22" hidden="1" x14ac:dyDescent="0.45">
      <c r="A3303" t="s">
        <v>3320</v>
      </c>
      <c r="B3303">
        <v>8.1851500000000001</v>
      </c>
      <c r="C3303">
        <v>8.44421</v>
      </c>
      <c r="D3303">
        <v>7.8336800000000002</v>
      </c>
      <c r="E3303">
        <v>7.8780900000000003</v>
      </c>
      <c r="F3303">
        <v>7.8366600000000002</v>
      </c>
      <c r="G3303">
        <v>7.8679899999999998</v>
      </c>
      <c r="H3303">
        <v>6.8717300000000003</v>
      </c>
      <c r="I3303">
        <v>6.8655299999999997</v>
      </c>
      <c r="J3303">
        <v>7.7540300000000002</v>
      </c>
      <c r="K3303">
        <v>7.8952400000000003</v>
      </c>
      <c r="L3303">
        <v>7.4670399999999999</v>
      </c>
      <c r="M3303">
        <v>7.3824100000000001</v>
      </c>
      <c r="N3303">
        <v>-3.3494000000000002</v>
      </c>
      <c r="O3303">
        <v>0.32801200000000003</v>
      </c>
      <c r="P3303">
        <v>1.87585</v>
      </c>
      <c r="Q3303">
        <v>8.0988200000000005E-4</v>
      </c>
      <c r="R3303">
        <v>0.74290299999999998</v>
      </c>
      <c r="S3303">
        <v>6.06762E-2</v>
      </c>
      <c r="T3303">
        <v>3302</v>
      </c>
      <c r="U3303">
        <f t="shared" si="102"/>
        <v>9.4303530708661418E-2</v>
      </c>
      <c r="V3303">
        <f t="shared" si="103"/>
        <v>6.2183333333333479E-2</v>
      </c>
    </row>
    <row r="3304" spans="1:22" hidden="1" x14ac:dyDescent="0.45">
      <c r="A3304" t="s">
        <v>3321</v>
      </c>
      <c r="B3304">
        <v>7.5547199999999997</v>
      </c>
      <c r="C3304">
        <v>7.4310600000000004</v>
      </c>
      <c r="D3304">
        <v>7.3078599999999998</v>
      </c>
      <c r="E3304">
        <v>7.2770200000000003</v>
      </c>
      <c r="F3304">
        <v>7.2708899999999996</v>
      </c>
      <c r="G3304">
        <v>7.3612299999999999</v>
      </c>
      <c r="H3304">
        <v>8.4441199999999998</v>
      </c>
      <c r="I3304">
        <v>6.1136600000000003</v>
      </c>
      <c r="J3304">
        <v>4.9217300000000002</v>
      </c>
      <c r="K3304">
        <v>7.4297000000000004</v>
      </c>
      <c r="L3304">
        <v>7.0318800000000001</v>
      </c>
      <c r="M3304">
        <v>6.7495399999999997</v>
      </c>
      <c r="N3304">
        <v>-1.1088</v>
      </c>
      <c r="O3304">
        <v>0.42529</v>
      </c>
      <c r="P3304">
        <v>0.66806699999999997</v>
      </c>
      <c r="Q3304">
        <v>0.267515</v>
      </c>
      <c r="R3304">
        <v>0.67062600000000006</v>
      </c>
      <c r="S3304">
        <v>0.50409099999999996</v>
      </c>
      <c r="T3304">
        <v>3303</v>
      </c>
      <c r="U3304">
        <f t="shared" si="102"/>
        <v>0.78322585891613683</v>
      </c>
      <c r="V3304">
        <f t="shared" si="103"/>
        <v>0.22451833333333404</v>
      </c>
    </row>
    <row r="3305" spans="1:22" hidden="1" x14ac:dyDescent="0.45">
      <c r="A3305" t="s">
        <v>3322</v>
      </c>
      <c r="B3305">
        <v>7.4145500000000002</v>
      </c>
      <c r="C3305">
        <v>8.4437899999999999</v>
      </c>
      <c r="D3305">
        <v>7.56508</v>
      </c>
      <c r="E3305">
        <v>7.3499299999999996</v>
      </c>
      <c r="F3305">
        <v>7.3406500000000001</v>
      </c>
      <c r="G3305">
        <v>7.1604799999999997</v>
      </c>
      <c r="H3305">
        <v>7.61259</v>
      </c>
      <c r="I3305">
        <v>7.2785900000000003</v>
      </c>
      <c r="J3305">
        <v>7.3353000000000002</v>
      </c>
      <c r="K3305">
        <v>7.2381900000000003</v>
      </c>
      <c r="L3305">
        <v>7.6104599999999998</v>
      </c>
      <c r="M3305">
        <v>7.7862299999999998</v>
      </c>
      <c r="N3305">
        <v>-0.36344599999999999</v>
      </c>
      <c r="O3305">
        <v>-1.0240100000000001</v>
      </c>
      <c r="P3305">
        <v>1.7425900000000001</v>
      </c>
      <c r="Q3305">
        <v>0.71627099999999999</v>
      </c>
      <c r="R3305">
        <v>0.30583300000000002</v>
      </c>
      <c r="S3305">
        <v>8.1404699999999997E-2</v>
      </c>
      <c r="T3305">
        <v>3304</v>
      </c>
      <c r="U3305">
        <f t="shared" si="102"/>
        <v>0.12644337784503631</v>
      </c>
      <c r="V3305">
        <f t="shared" si="103"/>
        <v>-0.19399333333333413</v>
      </c>
    </row>
    <row r="3306" spans="1:22" hidden="1" x14ac:dyDescent="0.45">
      <c r="A3306" t="s">
        <v>3323</v>
      </c>
      <c r="B3306">
        <v>7.6459200000000003</v>
      </c>
      <c r="C3306">
        <v>8.4435500000000001</v>
      </c>
      <c r="D3306">
        <v>7.6740500000000003</v>
      </c>
      <c r="E3306">
        <v>7.7774000000000001</v>
      </c>
      <c r="F3306">
        <v>7.6213199999999999</v>
      </c>
      <c r="G3306">
        <v>7.6038399999999999</v>
      </c>
      <c r="H3306">
        <v>7.7214600000000004</v>
      </c>
      <c r="I3306">
        <v>7.4386400000000004</v>
      </c>
      <c r="J3306">
        <v>7.7053799999999999</v>
      </c>
      <c r="K3306">
        <v>8.3893199999999997</v>
      </c>
      <c r="L3306">
        <v>7.9610799999999999</v>
      </c>
      <c r="M3306">
        <v>7.9893200000000002</v>
      </c>
      <c r="N3306">
        <v>0.40606399999999998</v>
      </c>
      <c r="O3306">
        <v>0.65958600000000001</v>
      </c>
      <c r="P3306">
        <v>2.0669400000000002</v>
      </c>
      <c r="Q3306">
        <v>0.68469500000000005</v>
      </c>
      <c r="R3306">
        <v>0.50951900000000006</v>
      </c>
      <c r="S3306">
        <v>3.8739799999999998E-2</v>
      </c>
      <c r="T3306">
        <v>3305</v>
      </c>
      <c r="U3306">
        <f t="shared" si="102"/>
        <v>6.01551145537065E-2</v>
      </c>
      <c r="V3306">
        <f t="shared" si="103"/>
        <v>0.11888000000000076</v>
      </c>
    </row>
    <row r="3307" spans="1:22" hidden="1" x14ac:dyDescent="0.45">
      <c r="A3307" t="s">
        <v>3324</v>
      </c>
      <c r="B3307">
        <v>5.2059499999999996</v>
      </c>
      <c r="C3307">
        <v>7.9204400000000001</v>
      </c>
      <c r="D3307">
        <v>8.4428400000000003</v>
      </c>
      <c r="E3307">
        <v>6.7528600000000001</v>
      </c>
      <c r="F3307">
        <v>6.4647500000000004</v>
      </c>
      <c r="G3307">
        <v>6.8923399999999999</v>
      </c>
      <c r="H3307">
        <v>7.3268199999999997</v>
      </c>
      <c r="I3307">
        <v>6.09802</v>
      </c>
      <c r="J3307">
        <v>6.68445</v>
      </c>
      <c r="K3307">
        <v>6.3297299999999996</v>
      </c>
      <c r="L3307">
        <v>4.0797600000000003</v>
      </c>
      <c r="M3307">
        <v>6.5465499999999999</v>
      </c>
      <c r="N3307">
        <v>-1.1558999999999999</v>
      </c>
      <c r="O3307">
        <v>-1.15557</v>
      </c>
      <c r="P3307">
        <v>-0.42438799999999999</v>
      </c>
      <c r="Q3307">
        <v>0.247721</v>
      </c>
      <c r="R3307">
        <v>0.24785599999999999</v>
      </c>
      <c r="S3307">
        <v>0.67128299999999996</v>
      </c>
      <c r="T3307">
        <v>3306</v>
      </c>
      <c r="U3307">
        <f t="shared" si="102"/>
        <v>1.0420521343012703</v>
      </c>
      <c r="V3307">
        <f t="shared" si="103"/>
        <v>-0.76875499999999963</v>
      </c>
    </row>
    <row r="3308" spans="1:22" hidden="1" x14ac:dyDescent="0.45">
      <c r="A3308" t="s">
        <v>3325</v>
      </c>
      <c r="B3308">
        <v>4.77196</v>
      </c>
      <c r="C3308">
        <v>5.6909900000000002</v>
      </c>
      <c r="D3308">
        <v>4.0326599999999999</v>
      </c>
      <c r="E3308">
        <v>5.2059499999999996</v>
      </c>
      <c r="F3308">
        <v>5.2984999999999998</v>
      </c>
      <c r="G3308">
        <v>4.7742800000000001</v>
      </c>
      <c r="H3308">
        <v>6.51213</v>
      </c>
      <c r="I3308">
        <v>5.21746</v>
      </c>
      <c r="J3308">
        <v>8.4426699999999997</v>
      </c>
      <c r="K3308">
        <v>5.5605000000000002</v>
      </c>
      <c r="L3308">
        <v>6.9894999999999996</v>
      </c>
      <c r="M3308">
        <v>6.9428900000000002</v>
      </c>
      <c r="N3308">
        <v>2.8334000000000001</v>
      </c>
      <c r="O3308">
        <v>2.9721000000000001E-2</v>
      </c>
      <c r="P3308">
        <v>-0.418956</v>
      </c>
      <c r="Q3308">
        <v>4.6056100000000004E-3</v>
      </c>
      <c r="R3308">
        <v>0.97628999999999999</v>
      </c>
      <c r="S3308">
        <v>0.67524799999999996</v>
      </c>
      <c r="T3308">
        <v>3307</v>
      </c>
      <c r="U3308">
        <f t="shared" si="102"/>
        <v>1.0478901530087692</v>
      </c>
      <c r="V3308">
        <f t="shared" si="103"/>
        <v>1.7291666666666927E-2</v>
      </c>
    </row>
    <row r="3309" spans="1:22" hidden="1" x14ac:dyDescent="0.45">
      <c r="A3309" t="s">
        <v>3326</v>
      </c>
      <c r="B3309">
        <v>1.2497499999999999</v>
      </c>
      <c r="C3309">
        <v>2.16046</v>
      </c>
      <c r="D3309">
        <v>3.3547799999999999</v>
      </c>
      <c r="E3309">
        <v>1.3063499999999999</v>
      </c>
      <c r="F3309">
        <v>1.47556</v>
      </c>
      <c r="G3309">
        <v>0.96164000000000005</v>
      </c>
      <c r="H3309">
        <v>7.24411</v>
      </c>
      <c r="I3309">
        <v>7.0946300000000004</v>
      </c>
      <c r="J3309">
        <v>3.9930599999999998</v>
      </c>
      <c r="K3309">
        <v>9.0117999999999991</v>
      </c>
      <c r="L3309">
        <v>8.44238</v>
      </c>
      <c r="M3309">
        <v>7.4019700000000004</v>
      </c>
      <c r="N3309">
        <v>8.2596299999999996</v>
      </c>
      <c r="O3309">
        <v>0.88534999999999997</v>
      </c>
      <c r="P3309">
        <v>2.4126699999999999</v>
      </c>
      <c r="Q3309" s="1">
        <v>1.46129E-16</v>
      </c>
      <c r="R3309">
        <v>0.37596800000000002</v>
      </c>
      <c r="S3309">
        <v>1.5836099999999999E-2</v>
      </c>
      <c r="T3309">
        <v>3308</v>
      </c>
      <c r="U3309">
        <f t="shared" si="102"/>
        <v>2.4567976178960092E-2</v>
      </c>
      <c r="V3309">
        <f t="shared" si="103"/>
        <v>0.58381833333333333</v>
      </c>
    </row>
    <row r="3310" spans="1:22" hidden="1" x14ac:dyDescent="0.45">
      <c r="A3310" t="s">
        <v>3327</v>
      </c>
      <c r="B3310">
        <v>7.6090099999999996</v>
      </c>
      <c r="C3310">
        <v>8.4421800000000005</v>
      </c>
      <c r="D3310">
        <v>7.44536</v>
      </c>
      <c r="E3310">
        <v>7.3619300000000001</v>
      </c>
      <c r="F3310">
        <v>6.8844599999999998</v>
      </c>
      <c r="G3310">
        <v>7.23489</v>
      </c>
      <c r="H3310">
        <v>5.8646000000000003</v>
      </c>
      <c r="I3310">
        <v>5.6960499999999996</v>
      </c>
      <c r="J3310">
        <v>5.2650899999999998</v>
      </c>
      <c r="K3310">
        <v>6.98299</v>
      </c>
      <c r="L3310">
        <v>6.6529800000000003</v>
      </c>
      <c r="M3310">
        <v>6.3533099999999996</v>
      </c>
      <c r="N3310">
        <v>-6.4031599999999997</v>
      </c>
      <c r="O3310">
        <v>0.90073899999999996</v>
      </c>
      <c r="P3310">
        <v>4.0624200000000004</v>
      </c>
      <c r="Q3310" s="1">
        <v>1.5218999999999999E-10</v>
      </c>
      <c r="R3310">
        <v>0.36772700000000003</v>
      </c>
      <c r="S3310" s="1">
        <v>4.8566400000000003E-5</v>
      </c>
      <c r="T3310">
        <v>3309</v>
      </c>
      <c r="U3310">
        <f t="shared" si="102"/>
        <v>7.5322685040797832E-5</v>
      </c>
      <c r="V3310">
        <f t="shared" si="103"/>
        <v>0.19137833333333454</v>
      </c>
    </row>
    <row r="3311" spans="1:22" hidden="1" x14ac:dyDescent="0.45">
      <c r="A3311" t="s">
        <v>3328</v>
      </c>
      <c r="B3311">
        <v>6.2484700000000002</v>
      </c>
      <c r="C3311">
        <v>8.4421300000000006</v>
      </c>
      <c r="D3311">
        <v>7.4670800000000002</v>
      </c>
      <c r="E3311">
        <v>7.3499299999999996</v>
      </c>
      <c r="F3311">
        <v>7.0236299999999998</v>
      </c>
      <c r="G3311">
        <v>7.18506</v>
      </c>
      <c r="H3311">
        <v>7.1018299999999996</v>
      </c>
      <c r="I3311">
        <v>7.1321500000000002</v>
      </c>
      <c r="J3311">
        <v>7.7624000000000004</v>
      </c>
      <c r="K3311">
        <v>8.0961300000000005</v>
      </c>
      <c r="L3311">
        <v>7.3964100000000004</v>
      </c>
      <c r="M3311">
        <v>7.34267</v>
      </c>
      <c r="N3311">
        <v>0.51714000000000004</v>
      </c>
      <c r="O3311">
        <v>0.111177</v>
      </c>
      <c r="P3311">
        <v>0.66672399999999998</v>
      </c>
      <c r="Q3311">
        <v>0.60505799999999998</v>
      </c>
      <c r="R3311">
        <v>0.91147599999999995</v>
      </c>
      <c r="S3311">
        <v>0.50494799999999995</v>
      </c>
      <c r="T3311">
        <v>3310</v>
      </c>
      <c r="U3311">
        <f t="shared" si="102"/>
        <v>0.78289822839879142</v>
      </c>
      <c r="V3311">
        <f t="shared" si="103"/>
        <v>3.9961666666666673E-2</v>
      </c>
    </row>
    <row r="3312" spans="1:22" hidden="1" x14ac:dyDescent="0.45">
      <c r="A3312" t="s">
        <v>3329</v>
      </c>
      <c r="B3312">
        <v>8.2900799999999997</v>
      </c>
      <c r="C3312">
        <v>8.3289799999999996</v>
      </c>
      <c r="D3312">
        <v>8.4409299999999998</v>
      </c>
      <c r="E3312">
        <v>8.4084500000000002</v>
      </c>
      <c r="F3312">
        <v>7.5843699999999998</v>
      </c>
      <c r="G3312">
        <v>8.1287800000000008</v>
      </c>
      <c r="H3312">
        <v>5.8950800000000001</v>
      </c>
      <c r="I3312">
        <v>5.34</v>
      </c>
      <c r="J3312">
        <v>6.5484600000000004</v>
      </c>
      <c r="K3312">
        <v>7.2406100000000002</v>
      </c>
      <c r="L3312">
        <v>7.3432599999999999</v>
      </c>
      <c r="M3312">
        <v>7.6502999999999997</v>
      </c>
      <c r="N3312">
        <v>-6.8700099999999997</v>
      </c>
      <c r="O3312">
        <v>2.63307</v>
      </c>
      <c r="P3312">
        <v>4.0400600000000004</v>
      </c>
      <c r="Q3312" s="1">
        <v>6.4197700000000002E-12</v>
      </c>
      <c r="R3312">
        <v>8.4617300000000006E-3</v>
      </c>
      <c r="S3312" s="1">
        <v>5.3437599999999998E-5</v>
      </c>
      <c r="T3312">
        <v>3311</v>
      </c>
      <c r="U3312">
        <f t="shared" si="102"/>
        <v>8.2827473029296287E-5</v>
      </c>
      <c r="V3312">
        <f t="shared" si="103"/>
        <v>0.58537333333333397</v>
      </c>
    </row>
    <row r="3313" spans="1:22" hidden="1" x14ac:dyDescent="0.45">
      <c r="A3313" t="s">
        <v>3330</v>
      </c>
      <c r="B3313">
        <v>8.1471900000000002</v>
      </c>
      <c r="C3313">
        <v>8.44069</v>
      </c>
      <c r="D3313">
        <v>8.1768300000000007</v>
      </c>
      <c r="E3313">
        <v>7.8423999999999996</v>
      </c>
      <c r="F3313">
        <v>7.7966699999999998</v>
      </c>
      <c r="G3313">
        <v>7.7939400000000001</v>
      </c>
      <c r="H3313">
        <v>8.03735</v>
      </c>
      <c r="I3313">
        <v>7.8552200000000001</v>
      </c>
      <c r="J3313">
        <v>7.7763999999999998</v>
      </c>
      <c r="K3313">
        <v>7.9491800000000001</v>
      </c>
      <c r="L3313">
        <v>7.88239</v>
      </c>
      <c r="M3313">
        <v>8.0849899999999995</v>
      </c>
      <c r="N3313">
        <v>-0.566106</v>
      </c>
      <c r="O3313">
        <v>-1.0024999999999999</v>
      </c>
      <c r="P3313">
        <v>1.4603999999999999</v>
      </c>
      <c r="Q3313">
        <v>0.571322</v>
      </c>
      <c r="R3313">
        <v>0.31610199999999999</v>
      </c>
      <c r="S3313">
        <v>0.144179</v>
      </c>
      <c r="T3313">
        <v>3312</v>
      </c>
      <c r="U3313">
        <f t="shared" si="102"/>
        <v>0.22340779830917876</v>
      </c>
      <c r="V3313">
        <f t="shared" si="103"/>
        <v>-0.18068500000000132</v>
      </c>
    </row>
    <row r="3314" spans="1:22" hidden="1" x14ac:dyDescent="0.45">
      <c r="A3314" t="s">
        <v>3331</v>
      </c>
      <c r="B3314">
        <v>8.44069</v>
      </c>
      <c r="C3314">
        <v>7.5645100000000003</v>
      </c>
      <c r="D3314">
        <v>7.63903</v>
      </c>
      <c r="E3314">
        <v>7.4304100000000002</v>
      </c>
      <c r="F3314">
        <v>6.9243699999999997</v>
      </c>
      <c r="G3314">
        <v>7.5235700000000003</v>
      </c>
      <c r="H3314">
        <v>7.3900399999999999</v>
      </c>
      <c r="I3314">
        <v>7.3989799999999999</v>
      </c>
      <c r="J3314">
        <v>7.7309599999999996</v>
      </c>
      <c r="K3314">
        <v>6.1934699999999996</v>
      </c>
      <c r="L3314">
        <v>7.0924199999999997</v>
      </c>
      <c r="M3314">
        <v>7.8634700000000004</v>
      </c>
      <c r="N3314">
        <v>-1.03135</v>
      </c>
      <c r="O3314">
        <v>-1.7455000000000001</v>
      </c>
      <c r="P3314">
        <v>0.219967</v>
      </c>
      <c r="Q3314">
        <v>0.30237700000000001</v>
      </c>
      <c r="R3314">
        <v>8.0897899999999995E-2</v>
      </c>
      <c r="S3314">
        <v>0.82589699999999999</v>
      </c>
      <c r="T3314">
        <v>3313</v>
      </c>
      <c r="U3314">
        <f t="shared" si="102"/>
        <v>1.279355087232116</v>
      </c>
      <c r="V3314">
        <f t="shared" si="103"/>
        <v>-0.52274999999999938</v>
      </c>
    </row>
    <row r="3315" spans="1:22" hidden="1" x14ac:dyDescent="0.45">
      <c r="A3315" t="s">
        <v>3332</v>
      </c>
      <c r="B3315">
        <v>8.4402200000000001</v>
      </c>
      <c r="C3315">
        <v>7.7685599999999999</v>
      </c>
      <c r="D3315">
        <v>7.7722899999999999</v>
      </c>
      <c r="E3315">
        <v>7.4613800000000001</v>
      </c>
      <c r="F3315">
        <v>8.1219099999999997</v>
      </c>
      <c r="G3315">
        <v>7.8902799999999997</v>
      </c>
      <c r="H3315">
        <v>6.5362900000000002</v>
      </c>
      <c r="I3315">
        <v>6.45418</v>
      </c>
      <c r="J3315">
        <v>7.1829299999999998</v>
      </c>
      <c r="K3315">
        <v>2.4327700000000001</v>
      </c>
      <c r="L3315">
        <v>5.8751800000000003</v>
      </c>
      <c r="M3315">
        <v>6.6388299999999996</v>
      </c>
      <c r="N3315">
        <v>-3.0527000000000002</v>
      </c>
      <c r="O3315">
        <v>-1.41916</v>
      </c>
      <c r="P3315">
        <v>-1.16795</v>
      </c>
      <c r="Q3315">
        <v>2.26793E-3</v>
      </c>
      <c r="R3315">
        <v>0.15585299999999999</v>
      </c>
      <c r="S3315">
        <v>0.24282599999999999</v>
      </c>
      <c r="T3315">
        <v>3314</v>
      </c>
      <c r="U3315">
        <f t="shared" si="102"/>
        <v>0.37603591792395896</v>
      </c>
      <c r="V3315">
        <f t="shared" si="103"/>
        <v>-0.9556866666666668</v>
      </c>
    </row>
    <row r="3316" spans="1:22" hidden="1" x14ac:dyDescent="0.45">
      <c r="A3316" t="s">
        <v>3333</v>
      </c>
      <c r="B3316">
        <v>8.2007700000000003</v>
      </c>
      <c r="C3316">
        <v>7.4092099999999999</v>
      </c>
      <c r="D3316">
        <v>7.03925</v>
      </c>
      <c r="E3316">
        <v>8.4399800000000003</v>
      </c>
      <c r="F3316">
        <v>8.2469999999999999</v>
      </c>
      <c r="G3316">
        <v>8.4002800000000004</v>
      </c>
      <c r="H3316">
        <v>6.2885499999999999</v>
      </c>
      <c r="I3316">
        <v>6.2712599999999998</v>
      </c>
      <c r="J3316">
        <v>6.6020899999999996</v>
      </c>
      <c r="K3316">
        <v>6.2623100000000003</v>
      </c>
      <c r="L3316">
        <v>6.4523299999999999</v>
      </c>
      <c r="M3316">
        <v>6.5189899999999996</v>
      </c>
      <c r="N3316">
        <v>-8.3726299999999991</v>
      </c>
      <c r="O3316">
        <v>2.24959</v>
      </c>
      <c r="P3316">
        <v>-2.121</v>
      </c>
      <c r="Q3316" s="1">
        <v>5.6346600000000002E-17</v>
      </c>
      <c r="R3316">
        <v>2.4475299999999998E-2</v>
      </c>
      <c r="S3316">
        <v>3.3922000000000001E-2</v>
      </c>
      <c r="T3316">
        <v>3315</v>
      </c>
      <c r="U3316">
        <f t="shared" si="102"/>
        <v>5.2515144494720965E-2</v>
      </c>
      <c r="V3316">
        <f t="shared" si="103"/>
        <v>0.41829333333333452</v>
      </c>
    </row>
    <row r="3317" spans="1:22" hidden="1" x14ac:dyDescent="0.45">
      <c r="A3317" t="s">
        <v>3334</v>
      </c>
      <c r="B3317">
        <v>8.4395000000000007</v>
      </c>
      <c r="C3317">
        <v>8.1677800000000005</v>
      </c>
      <c r="D3317">
        <v>8.25047</v>
      </c>
      <c r="E3317">
        <v>8.0153499999999998</v>
      </c>
      <c r="F3317">
        <v>7.7078800000000003</v>
      </c>
      <c r="G3317">
        <v>7.7998399999999997</v>
      </c>
      <c r="H3317">
        <v>7.5613599999999996</v>
      </c>
      <c r="I3317">
        <v>7.4315499999999997</v>
      </c>
      <c r="J3317">
        <v>7.2120100000000003</v>
      </c>
      <c r="K3317">
        <v>7.7756699999999999</v>
      </c>
      <c r="L3317">
        <v>7.5754700000000001</v>
      </c>
      <c r="M3317">
        <v>7.5460399999999996</v>
      </c>
      <c r="N3317">
        <v>-3.0319099999999999</v>
      </c>
      <c r="O3317">
        <v>-0.59406000000000003</v>
      </c>
      <c r="P3317">
        <v>1.87436</v>
      </c>
      <c r="Q3317">
        <v>2.4301499999999998E-3</v>
      </c>
      <c r="R3317">
        <v>0.55247199999999996</v>
      </c>
      <c r="S3317">
        <v>6.0881200000000003E-2</v>
      </c>
      <c r="T3317">
        <v>3316</v>
      </c>
      <c r="U3317">
        <f t="shared" si="102"/>
        <v>9.4222653317249702E-2</v>
      </c>
      <c r="V3317">
        <f t="shared" si="103"/>
        <v>-0.10707000000000022</v>
      </c>
    </row>
    <row r="3318" spans="1:22" hidden="1" x14ac:dyDescent="0.45">
      <c r="A3318" t="s">
        <v>3335</v>
      </c>
      <c r="B3318">
        <v>1.7206699999999999</v>
      </c>
      <c r="C3318">
        <v>3.0302199999999999</v>
      </c>
      <c r="D3318">
        <v>6.7160700000000002</v>
      </c>
      <c r="E3318">
        <v>8.4395000000000007</v>
      </c>
      <c r="F3318">
        <v>7.7629400000000004</v>
      </c>
      <c r="G3318">
        <v>7.8782100000000002</v>
      </c>
      <c r="H3318">
        <v>0.51248300000000002</v>
      </c>
      <c r="I3318">
        <v>0.71198099999999998</v>
      </c>
      <c r="J3318">
        <v>3.43879</v>
      </c>
      <c r="K3318">
        <v>0.69689900000000005</v>
      </c>
      <c r="L3318">
        <v>0.15776200000000001</v>
      </c>
      <c r="M3318">
        <v>0.83578300000000005</v>
      </c>
      <c r="N3318">
        <v>-5.4282599999999999</v>
      </c>
      <c r="O3318">
        <v>1.79261</v>
      </c>
      <c r="P3318">
        <v>-2.89812</v>
      </c>
      <c r="Q3318" s="1">
        <v>5.6907199999999999E-8</v>
      </c>
      <c r="R3318">
        <v>7.3036000000000004E-2</v>
      </c>
      <c r="S3318">
        <v>3.7540500000000001E-3</v>
      </c>
      <c r="T3318">
        <v>3317</v>
      </c>
      <c r="U3318">
        <f t="shared" si="102"/>
        <v>5.8081955381368705E-3</v>
      </c>
      <c r="V3318">
        <f t="shared" si="103"/>
        <v>1.6068133333333341</v>
      </c>
    </row>
    <row r="3319" spans="1:22" hidden="1" x14ac:dyDescent="0.45">
      <c r="A3319" t="s">
        <v>3336</v>
      </c>
      <c r="B3319">
        <v>7.1942300000000001</v>
      </c>
      <c r="C3319">
        <v>6.8274299999999997</v>
      </c>
      <c r="D3319">
        <v>7.4914199999999997</v>
      </c>
      <c r="E3319">
        <v>8.2306500000000007</v>
      </c>
      <c r="F3319">
        <v>7.7662199999999997</v>
      </c>
      <c r="G3319">
        <v>8.4392600000000009</v>
      </c>
      <c r="H3319">
        <v>4.1985599999999996</v>
      </c>
      <c r="I3319">
        <v>3.6668699999999999</v>
      </c>
      <c r="J3319">
        <v>3.4575800000000001</v>
      </c>
      <c r="K3319">
        <v>5.8482099999999999</v>
      </c>
      <c r="L3319">
        <v>5.9676600000000004</v>
      </c>
      <c r="M3319">
        <v>5.4600999999999997</v>
      </c>
      <c r="N3319">
        <v>-15.005100000000001</v>
      </c>
      <c r="O3319">
        <v>7.6762899999999998</v>
      </c>
      <c r="P3319">
        <v>2.6203799999999999</v>
      </c>
      <c r="Q3319" s="1">
        <v>6.7982499999999998E-51</v>
      </c>
      <c r="R3319" s="1">
        <v>1.63757E-14</v>
      </c>
      <c r="S3319">
        <v>8.7833000000000008E-3</v>
      </c>
      <c r="T3319">
        <v>3318</v>
      </c>
      <c r="U3319">
        <f t="shared" si="102"/>
        <v>1.3585260880048222E-2</v>
      </c>
      <c r="V3319">
        <f t="shared" si="103"/>
        <v>1.4793349999999998</v>
      </c>
    </row>
    <row r="3320" spans="1:22" hidden="1" x14ac:dyDescent="0.45">
      <c r="A3320" t="s">
        <v>3337</v>
      </c>
      <c r="B3320">
        <v>8.4392600000000009</v>
      </c>
      <c r="C3320">
        <v>7.8213499999999998</v>
      </c>
      <c r="D3320">
        <v>8.1205999999999996</v>
      </c>
      <c r="E3320">
        <v>8.0909200000000006</v>
      </c>
      <c r="F3320">
        <v>7.6506600000000002</v>
      </c>
      <c r="G3320">
        <v>7.8865499999999997</v>
      </c>
      <c r="H3320">
        <v>7.4258100000000002</v>
      </c>
      <c r="I3320">
        <v>7.3480400000000001</v>
      </c>
      <c r="J3320">
        <v>7.1724600000000001</v>
      </c>
      <c r="K3320">
        <v>7.0466800000000003</v>
      </c>
      <c r="L3320">
        <v>7.4779099999999996</v>
      </c>
      <c r="M3320">
        <v>7.12141</v>
      </c>
      <c r="N3320">
        <v>-4.08453</v>
      </c>
      <c r="O3320">
        <v>-0.97409299999999999</v>
      </c>
      <c r="P3320">
        <v>0.41868699999999998</v>
      </c>
      <c r="Q3320" s="1">
        <v>4.4166699999999998E-5</v>
      </c>
      <c r="R3320">
        <v>0.33001000000000003</v>
      </c>
      <c r="S3320">
        <v>0.67544499999999996</v>
      </c>
      <c r="T3320">
        <v>3319</v>
      </c>
      <c r="U3320">
        <f t="shared" si="102"/>
        <v>1.0444060680927989</v>
      </c>
      <c r="V3320">
        <f t="shared" si="103"/>
        <v>-0.17556499999999975</v>
      </c>
    </row>
    <row r="3321" spans="1:22" hidden="1" x14ac:dyDescent="0.45">
      <c r="A3321" t="s">
        <v>3338</v>
      </c>
      <c r="B3321">
        <v>7.2388700000000004</v>
      </c>
      <c r="C3321">
        <v>7.3428000000000004</v>
      </c>
      <c r="D3321">
        <v>7.6564300000000003</v>
      </c>
      <c r="E3321">
        <v>6.2420400000000003</v>
      </c>
      <c r="F3321">
        <v>5.31494</v>
      </c>
      <c r="G3321">
        <v>6.0215800000000002</v>
      </c>
      <c r="H3321">
        <v>7.2296300000000002</v>
      </c>
      <c r="I3321">
        <v>6.7259200000000003</v>
      </c>
      <c r="J3321">
        <v>8.4390499999999999</v>
      </c>
      <c r="K3321">
        <v>7.1436900000000003</v>
      </c>
      <c r="L3321">
        <v>6.9524299999999997</v>
      </c>
      <c r="M3321">
        <v>6.9533300000000002</v>
      </c>
      <c r="N3321">
        <v>2.0253999999999999</v>
      </c>
      <c r="O3321">
        <v>-3.3527900000000002</v>
      </c>
      <c r="P3321">
        <v>1.85063</v>
      </c>
      <c r="Q3321">
        <v>4.2826799999999998E-2</v>
      </c>
      <c r="R3321">
        <v>8.00018E-4</v>
      </c>
      <c r="S3321">
        <v>6.4223000000000002E-2</v>
      </c>
      <c r="T3321">
        <v>3320</v>
      </c>
      <c r="U3321">
        <f t="shared" si="102"/>
        <v>9.9274830120481938E-2</v>
      </c>
      <c r="V3321">
        <f t="shared" si="103"/>
        <v>-1.0007816666666685</v>
      </c>
    </row>
    <row r="3322" spans="1:22" hidden="1" x14ac:dyDescent="0.45">
      <c r="A3322" t="s">
        <v>3339</v>
      </c>
      <c r="B3322">
        <v>8.3190500000000007</v>
      </c>
      <c r="C3322">
        <v>7.7998399999999997</v>
      </c>
      <c r="D3322">
        <v>8.4387799999999995</v>
      </c>
      <c r="E3322">
        <v>8.0658700000000003</v>
      </c>
      <c r="F3322">
        <v>7.4011399999999998</v>
      </c>
      <c r="G3322">
        <v>7.7553900000000002</v>
      </c>
      <c r="H3322">
        <v>7.3654500000000001</v>
      </c>
      <c r="I3322">
        <v>7.04338</v>
      </c>
      <c r="J3322">
        <v>7.63558</v>
      </c>
      <c r="K3322">
        <v>7.39093</v>
      </c>
      <c r="L3322">
        <v>7.6488899999999997</v>
      </c>
      <c r="M3322">
        <v>7.1772099999999996</v>
      </c>
      <c r="N3322">
        <v>-3.2537600000000002</v>
      </c>
      <c r="O3322">
        <v>-1.0751299999999999</v>
      </c>
      <c r="P3322">
        <v>1.39438</v>
      </c>
      <c r="Q3322">
        <v>1.1389E-3</v>
      </c>
      <c r="R3322">
        <v>0.28231699999999998</v>
      </c>
      <c r="S3322">
        <v>0.16320299999999999</v>
      </c>
      <c r="T3322">
        <v>3321</v>
      </c>
      <c r="U3322">
        <f t="shared" si="102"/>
        <v>0.2522004805781391</v>
      </c>
      <c r="V3322">
        <f t="shared" si="103"/>
        <v>-0.19377500000000047</v>
      </c>
    </row>
    <row r="3323" spans="1:22" hidden="1" x14ac:dyDescent="0.45">
      <c r="A3323" t="s">
        <v>3340</v>
      </c>
      <c r="B3323">
        <v>7.6589</v>
      </c>
      <c r="C3323">
        <v>8.15489</v>
      </c>
      <c r="D3323">
        <v>8.43858</v>
      </c>
      <c r="E3323">
        <v>6.9182699999999997</v>
      </c>
      <c r="F3323">
        <v>6.58155</v>
      </c>
      <c r="G3323">
        <v>6.7595000000000001</v>
      </c>
      <c r="H3323">
        <v>7.9119700000000002</v>
      </c>
      <c r="I3323">
        <v>8.0247299999999999</v>
      </c>
      <c r="J3323">
        <v>8.0826700000000002</v>
      </c>
      <c r="K3323">
        <v>8.0027000000000008</v>
      </c>
      <c r="L3323">
        <v>7.6916900000000004</v>
      </c>
      <c r="M3323">
        <v>7.7318699999999998</v>
      </c>
      <c r="N3323">
        <v>2.7130800000000002</v>
      </c>
      <c r="O3323">
        <v>-4.2409299999999996</v>
      </c>
      <c r="P3323">
        <v>3.1440000000000001</v>
      </c>
      <c r="Q3323">
        <v>6.6660900000000004E-3</v>
      </c>
      <c r="R3323" s="1">
        <v>2.226E-5</v>
      </c>
      <c r="S3323">
        <v>1.6665499999999999E-3</v>
      </c>
      <c r="T3323">
        <v>3322</v>
      </c>
      <c r="U3323">
        <f t="shared" si="102"/>
        <v>2.5745739313666463E-3</v>
      </c>
      <c r="V3323">
        <f t="shared" si="103"/>
        <v>-0.76435999999999904</v>
      </c>
    </row>
    <row r="3324" spans="1:22" hidden="1" x14ac:dyDescent="0.45">
      <c r="A3324" t="s">
        <v>3341</v>
      </c>
      <c r="B3324">
        <v>6.3441700000000001</v>
      </c>
      <c r="C3324">
        <v>7.0469799999999996</v>
      </c>
      <c r="D3324">
        <v>5.8300999999999998</v>
      </c>
      <c r="E3324">
        <v>5.9943999999999997</v>
      </c>
      <c r="F3324">
        <v>5.4375400000000003</v>
      </c>
      <c r="G3324">
        <v>6.0738099999999999</v>
      </c>
      <c r="H3324">
        <v>7.2816099999999997</v>
      </c>
      <c r="I3324">
        <v>7.1184399999999997</v>
      </c>
      <c r="J3324">
        <v>6.73278</v>
      </c>
      <c r="K3324">
        <v>8.8375599999999999</v>
      </c>
      <c r="L3324">
        <v>8.4385200000000005</v>
      </c>
      <c r="M3324">
        <v>7.7250800000000002</v>
      </c>
      <c r="N3324">
        <v>5.7555500000000004</v>
      </c>
      <c r="O3324">
        <v>1.31718</v>
      </c>
      <c r="P3324">
        <v>3.4163999999999999</v>
      </c>
      <c r="Q3324" s="1">
        <v>8.6359499999999993E-9</v>
      </c>
      <c r="R3324">
        <v>0.187777</v>
      </c>
      <c r="S3324">
        <v>6.3455399999999996E-4</v>
      </c>
      <c r="T3324">
        <v>3323</v>
      </c>
      <c r="U3324">
        <f t="shared" si="102"/>
        <v>9.7999733012338244E-4</v>
      </c>
      <c r="V3324">
        <f t="shared" si="103"/>
        <v>0.35880500000000026</v>
      </c>
    </row>
    <row r="3325" spans="1:22" hidden="1" x14ac:dyDescent="0.45">
      <c r="A3325" t="s">
        <v>3342</v>
      </c>
      <c r="B3325">
        <v>7.3477899999999998</v>
      </c>
      <c r="C3325">
        <v>8.2622300000000006</v>
      </c>
      <c r="D3325">
        <v>8.4383099999999995</v>
      </c>
      <c r="E3325">
        <v>7.6027399999999998</v>
      </c>
      <c r="F3325">
        <v>7.35276</v>
      </c>
      <c r="G3325">
        <v>7.4932600000000003</v>
      </c>
      <c r="H3325">
        <v>8.1112400000000004</v>
      </c>
      <c r="I3325">
        <v>7.8563900000000002</v>
      </c>
      <c r="J3325">
        <v>7.8221600000000002</v>
      </c>
      <c r="K3325">
        <v>7.9103000000000003</v>
      </c>
      <c r="L3325">
        <v>8.0087799999999998</v>
      </c>
      <c r="M3325">
        <v>7.9132100000000003</v>
      </c>
      <c r="N3325">
        <v>1.0403</v>
      </c>
      <c r="O3325">
        <v>-1.4398599999999999</v>
      </c>
      <c r="P3325">
        <v>1.5184599999999999</v>
      </c>
      <c r="Q3325">
        <v>0.29819899999999999</v>
      </c>
      <c r="R3325">
        <v>0.14990800000000001</v>
      </c>
      <c r="S3325">
        <v>0.12889900000000001</v>
      </c>
      <c r="T3325">
        <v>3324</v>
      </c>
      <c r="U3325">
        <f t="shared" si="102"/>
        <v>0.19901012876052948</v>
      </c>
      <c r="V3325">
        <f t="shared" si="103"/>
        <v>-0.25951166666666747</v>
      </c>
    </row>
    <row r="3326" spans="1:22" hidden="1" x14ac:dyDescent="0.45">
      <c r="A3326" t="s">
        <v>3343</v>
      </c>
      <c r="B3326">
        <v>8.4383099999999995</v>
      </c>
      <c r="C3326">
        <v>8.1823999999999995</v>
      </c>
      <c r="D3326">
        <v>7.4839900000000004</v>
      </c>
      <c r="E3326">
        <v>7.2483500000000003</v>
      </c>
      <c r="F3326">
        <v>6.2398800000000003</v>
      </c>
      <c r="G3326">
        <v>6.8707900000000004</v>
      </c>
      <c r="H3326">
        <v>7.0575599999999996</v>
      </c>
      <c r="I3326">
        <v>5.8658900000000003</v>
      </c>
      <c r="J3326">
        <v>4.67523</v>
      </c>
      <c r="K3326">
        <v>6.8929400000000003</v>
      </c>
      <c r="L3326">
        <v>5.9569599999999996</v>
      </c>
      <c r="M3326">
        <v>5.2009299999999996</v>
      </c>
      <c r="N3326">
        <v>-3.1314600000000001</v>
      </c>
      <c r="O3326">
        <v>-1.17011</v>
      </c>
      <c r="P3326">
        <v>1.4913799999999999</v>
      </c>
      <c r="Q3326">
        <v>1.7393899999999999E-3</v>
      </c>
      <c r="R3326">
        <v>0.24195800000000001</v>
      </c>
      <c r="S3326">
        <v>0.13586200000000001</v>
      </c>
      <c r="T3326">
        <v>3325</v>
      </c>
      <c r="U3326">
        <f t="shared" si="102"/>
        <v>0.20969737864661656</v>
      </c>
      <c r="V3326">
        <f t="shared" si="103"/>
        <v>-0.54892166666666586</v>
      </c>
    </row>
    <row r="3327" spans="1:22" hidden="1" x14ac:dyDescent="0.45">
      <c r="A3327" t="s">
        <v>3344</v>
      </c>
      <c r="B3327">
        <v>7.8106499999999999</v>
      </c>
      <c r="C3327">
        <v>8.4375900000000001</v>
      </c>
      <c r="D3327">
        <v>7.8966000000000003</v>
      </c>
      <c r="E3327">
        <v>7.2027099999999997</v>
      </c>
      <c r="F3327">
        <v>6.9914300000000003</v>
      </c>
      <c r="G3327">
        <v>7.1199599999999998</v>
      </c>
      <c r="H3327">
        <v>8.0072100000000006</v>
      </c>
      <c r="I3327">
        <v>8.0450900000000001</v>
      </c>
      <c r="J3327">
        <v>7.9872199999999998</v>
      </c>
      <c r="K3327">
        <v>7.4815300000000002</v>
      </c>
      <c r="L3327">
        <v>7.7129799999999999</v>
      </c>
      <c r="M3327">
        <v>7.6970999999999998</v>
      </c>
      <c r="N3327">
        <v>1.36137</v>
      </c>
      <c r="O3327">
        <v>-3.6791499999999999</v>
      </c>
      <c r="P3327">
        <v>1.5561499999999999</v>
      </c>
      <c r="Q3327">
        <v>0.173398</v>
      </c>
      <c r="R3327">
        <v>2.3401499999999999E-4</v>
      </c>
      <c r="S3327">
        <v>0.119672</v>
      </c>
      <c r="T3327">
        <v>3326</v>
      </c>
      <c r="U3327">
        <f t="shared" si="102"/>
        <v>0.18465324834636199</v>
      </c>
      <c r="V3327">
        <f t="shared" si="103"/>
        <v>-0.66310833333333541</v>
      </c>
    </row>
    <row r="3328" spans="1:22" hidden="1" x14ac:dyDescent="0.45">
      <c r="A3328" t="s">
        <v>3345</v>
      </c>
      <c r="B3328">
        <v>7.9716899999999997</v>
      </c>
      <c r="C3328">
        <v>8.1067</v>
      </c>
      <c r="D3328">
        <v>7.1942300000000001</v>
      </c>
      <c r="E3328">
        <v>8.2238500000000005</v>
      </c>
      <c r="F3328">
        <v>7.8625999999999996</v>
      </c>
      <c r="G3328">
        <v>8.4375900000000001</v>
      </c>
      <c r="H3328">
        <v>7.5423999999999998</v>
      </c>
      <c r="I3328">
        <v>7.3428699999999996</v>
      </c>
      <c r="J3328">
        <v>6.8279300000000003</v>
      </c>
      <c r="K3328">
        <v>7.59321</v>
      </c>
      <c r="L3328">
        <v>7.1273999999999997</v>
      </c>
      <c r="M3328">
        <v>7.5739999999999998</v>
      </c>
      <c r="N3328">
        <v>-2.9980099999999998</v>
      </c>
      <c r="O3328">
        <v>1.4502699999999999</v>
      </c>
      <c r="P3328">
        <v>-0.53016099999999999</v>
      </c>
      <c r="Q3328">
        <v>2.7174600000000001E-3</v>
      </c>
      <c r="R3328">
        <v>0.146984</v>
      </c>
      <c r="S3328">
        <v>0.596001</v>
      </c>
      <c r="T3328">
        <v>3327</v>
      </c>
      <c r="U3328">
        <f t="shared" si="102"/>
        <v>0.91934990441839493</v>
      </c>
      <c r="V3328">
        <f t="shared" si="103"/>
        <v>0.3054716666666657</v>
      </c>
    </row>
    <row r="3329" spans="1:22" hidden="1" x14ac:dyDescent="0.45">
      <c r="A3329" t="s">
        <v>3346</v>
      </c>
      <c r="B3329">
        <v>7.7496900000000002</v>
      </c>
      <c r="C3329">
        <v>8.4373500000000003</v>
      </c>
      <c r="D3329">
        <v>7.7246199999999998</v>
      </c>
      <c r="E3329">
        <v>7.1775000000000002</v>
      </c>
      <c r="F3329">
        <v>6.94801</v>
      </c>
      <c r="G3329">
        <v>7.3048900000000003</v>
      </c>
      <c r="H3329">
        <v>7.5691800000000002</v>
      </c>
      <c r="I3329">
        <v>6.9315800000000003</v>
      </c>
      <c r="J3329">
        <v>7.9037600000000001</v>
      </c>
      <c r="K3329">
        <v>7.6494400000000002</v>
      </c>
      <c r="L3329">
        <v>7.4015000000000004</v>
      </c>
      <c r="M3329">
        <v>7.5960999999999999</v>
      </c>
      <c r="N3329">
        <v>-0.24803</v>
      </c>
      <c r="O3329">
        <v>-1.9114500000000001</v>
      </c>
      <c r="P3329">
        <v>2.32558</v>
      </c>
      <c r="Q3329">
        <v>0.80411100000000002</v>
      </c>
      <c r="R3329">
        <v>5.5946999999999997E-2</v>
      </c>
      <c r="S3329">
        <v>2.0041099999999999E-2</v>
      </c>
      <c r="T3329">
        <v>3328</v>
      </c>
      <c r="U3329">
        <f t="shared" si="102"/>
        <v>3.0904725120192305E-2</v>
      </c>
      <c r="V3329">
        <f t="shared" si="103"/>
        <v>-0.37312333333333392</v>
      </c>
    </row>
    <row r="3330" spans="1:22" hidden="1" x14ac:dyDescent="0.45">
      <c r="A3330" t="s">
        <v>3347</v>
      </c>
      <c r="B3330">
        <v>7.8319299999999998</v>
      </c>
      <c r="C3330">
        <v>7.9347899999999996</v>
      </c>
      <c r="D3330">
        <v>8.4373500000000003</v>
      </c>
      <c r="E3330">
        <v>7.7568099999999998</v>
      </c>
      <c r="F3330">
        <v>7.3612299999999999</v>
      </c>
      <c r="G3330">
        <v>7.5342599999999997</v>
      </c>
      <c r="H3330">
        <v>7.9165599999999996</v>
      </c>
      <c r="I3330">
        <v>7.65977</v>
      </c>
      <c r="J3330">
        <v>7.4992000000000001</v>
      </c>
      <c r="K3330">
        <v>7.1019399999999999</v>
      </c>
      <c r="L3330">
        <v>7.52318</v>
      </c>
      <c r="M3330">
        <v>7.4744099999999998</v>
      </c>
      <c r="N3330">
        <v>-1.5547500000000001</v>
      </c>
      <c r="O3330">
        <v>-2.3374899999999998</v>
      </c>
      <c r="P3330">
        <v>0.53242699999999998</v>
      </c>
      <c r="Q3330">
        <v>0.120007</v>
      </c>
      <c r="R3330">
        <v>1.9413900000000001E-2</v>
      </c>
      <c r="S3330">
        <v>0.59443000000000001</v>
      </c>
      <c r="T3330">
        <v>3329</v>
      </c>
      <c r="U3330">
        <f t="shared" si="102"/>
        <v>0.91637571643136073</v>
      </c>
      <c r="V3330">
        <f t="shared" si="103"/>
        <v>-0.42129500000000064</v>
      </c>
    </row>
    <row r="3331" spans="1:22" hidden="1" x14ac:dyDescent="0.45">
      <c r="A3331" t="s">
        <v>3348</v>
      </c>
      <c r="B3331">
        <v>5.3470199999999997</v>
      </c>
      <c r="C3331">
        <v>7.8030099999999996</v>
      </c>
      <c r="D3331">
        <v>5.6529600000000002</v>
      </c>
      <c r="E3331">
        <v>8.4373500000000003</v>
      </c>
      <c r="F3331">
        <v>8.0233500000000006</v>
      </c>
      <c r="G3331">
        <v>8.2715999999999994</v>
      </c>
      <c r="H3331">
        <v>0.74560099999999996</v>
      </c>
      <c r="I3331">
        <v>0.69256799999999996</v>
      </c>
      <c r="J3331">
        <v>1.0266900000000001</v>
      </c>
      <c r="K3331">
        <v>0.41069899999999998</v>
      </c>
      <c r="L3331">
        <v>0.58025000000000004</v>
      </c>
      <c r="M3331">
        <v>0.55343399999999998</v>
      </c>
      <c r="N3331">
        <v>-16.664200000000001</v>
      </c>
      <c r="O3331">
        <v>2.11172</v>
      </c>
      <c r="P3331">
        <v>-2.8878699999999999</v>
      </c>
      <c r="Q3331" s="1">
        <v>2.3878199999999999E-62</v>
      </c>
      <c r="R3331">
        <v>3.4710199999999997E-2</v>
      </c>
      <c r="S3331">
        <v>3.87865E-3</v>
      </c>
      <c r="T3331">
        <v>3330</v>
      </c>
      <c r="U3331">
        <f t="shared" ref="U3331:U3394" si="104">S3331*MAX(T:T)/T3331</f>
        <v>5.9775470870870873E-3</v>
      </c>
      <c r="V3331">
        <f t="shared" ref="V3331:V3394" si="105">AVERAGE(E3331:G3331,K3331:M3331)-AVERAGE(B3331:D3331,H3331:J3331)</f>
        <v>0.83480566666666656</v>
      </c>
    </row>
    <row r="3332" spans="1:22" hidden="1" x14ac:dyDescent="0.45">
      <c r="A3332" t="s">
        <v>3349</v>
      </c>
      <c r="B3332">
        <v>7.6267199999999997</v>
      </c>
      <c r="C3332">
        <v>8.4371100000000006</v>
      </c>
      <c r="D3332">
        <v>7.6857899999999999</v>
      </c>
      <c r="E3332">
        <v>7.03925</v>
      </c>
      <c r="F3332">
        <v>6.4733200000000002</v>
      </c>
      <c r="G3332">
        <v>6.9875499999999997</v>
      </c>
      <c r="H3332">
        <v>7.5656400000000001</v>
      </c>
      <c r="I3332">
        <v>7.7739200000000004</v>
      </c>
      <c r="J3332">
        <v>8.2368000000000006</v>
      </c>
      <c r="K3332">
        <v>7.4108299999999998</v>
      </c>
      <c r="L3332">
        <v>7.4949300000000001</v>
      </c>
      <c r="M3332">
        <v>7.5225999999999997</v>
      </c>
      <c r="N3332">
        <v>1.55714</v>
      </c>
      <c r="O3332">
        <v>-3.9017599999999999</v>
      </c>
      <c r="P3332">
        <v>1.86459</v>
      </c>
      <c r="Q3332">
        <v>0.119438</v>
      </c>
      <c r="R3332" s="1">
        <v>9.5496399999999996E-5</v>
      </c>
      <c r="S3332">
        <v>6.2238599999999998E-2</v>
      </c>
      <c r="T3332">
        <v>3331</v>
      </c>
      <c r="U3332">
        <f t="shared" si="104"/>
        <v>9.5889671329930953E-2</v>
      </c>
      <c r="V3332">
        <f t="shared" si="105"/>
        <v>-0.73291666666666799</v>
      </c>
    </row>
    <row r="3333" spans="1:22" hidden="1" x14ac:dyDescent="0.45">
      <c r="A3333" t="s">
        <v>3350</v>
      </c>
      <c r="B3333">
        <v>6.6176700000000004</v>
      </c>
      <c r="C3333">
        <v>7.7530200000000002</v>
      </c>
      <c r="D3333">
        <v>7.8523399999999999</v>
      </c>
      <c r="E3333">
        <v>7.4466599999999996</v>
      </c>
      <c r="F3333">
        <v>6.8381499999999997</v>
      </c>
      <c r="G3333">
        <v>6.8165899999999997</v>
      </c>
      <c r="H3333">
        <v>7.8232999999999997</v>
      </c>
      <c r="I3333">
        <v>8.4370999999999992</v>
      </c>
      <c r="J3333">
        <v>7.1257799999999998</v>
      </c>
      <c r="K3333">
        <v>7.6200599999999996</v>
      </c>
      <c r="L3333">
        <v>7.5354599999999996</v>
      </c>
      <c r="M3333">
        <v>7.9035399999999996</v>
      </c>
      <c r="N3333">
        <v>1.74501</v>
      </c>
      <c r="O3333">
        <v>-0.81007300000000004</v>
      </c>
      <c r="P3333">
        <v>0.44425300000000001</v>
      </c>
      <c r="Q3333">
        <v>8.0982899999999997E-2</v>
      </c>
      <c r="R3333">
        <v>0.41789799999999999</v>
      </c>
      <c r="S3333">
        <v>0.65686</v>
      </c>
      <c r="T3333">
        <v>3332</v>
      </c>
      <c r="U3333">
        <f t="shared" si="104"/>
        <v>1.0117063385354141</v>
      </c>
      <c r="V3333">
        <f t="shared" si="105"/>
        <v>-0.241458333333334</v>
      </c>
    </row>
    <row r="3334" spans="1:22" hidden="1" x14ac:dyDescent="0.45">
      <c r="A3334" t="s">
        <v>3351</v>
      </c>
      <c r="B3334">
        <v>7.0479399999999996</v>
      </c>
      <c r="C3334">
        <v>8.1995500000000003</v>
      </c>
      <c r="D3334">
        <v>8.4363899999999994</v>
      </c>
      <c r="E3334">
        <v>7.6760999999999999</v>
      </c>
      <c r="F3334">
        <v>7.1492500000000003</v>
      </c>
      <c r="G3334">
        <v>7.4714900000000002</v>
      </c>
      <c r="H3334">
        <v>7.3625600000000002</v>
      </c>
      <c r="I3334">
        <v>6.9959899999999999</v>
      </c>
      <c r="J3334">
        <v>6.9068399999999999</v>
      </c>
      <c r="K3334">
        <v>7.72628</v>
      </c>
      <c r="L3334">
        <v>7.4509999999999996</v>
      </c>
      <c r="M3334">
        <v>7.73095</v>
      </c>
      <c r="N3334">
        <v>-1.2414799999999999</v>
      </c>
      <c r="O3334">
        <v>0.175735</v>
      </c>
      <c r="P3334">
        <v>2.0815299999999999</v>
      </c>
      <c r="Q3334">
        <v>0.21442800000000001</v>
      </c>
      <c r="R3334">
        <v>0.86050199999999999</v>
      </c>
      <c r="S3334">
        <v>3.7385099999999997E-2</v>
      </c>
      <c r="T3334">
        <v>3333</v>
      </c>
      <c r="U3334">
        <f t="shared" si="104"/>
        <v>5.7563856345634559E-2</v>
      </c>
      <c r="V3334">
        <f t="shared" si="105"/>
        <v>4.2633333333333745E-2</v>
      </c>
    </row>
    <row r="3335" spans="1:22" hidden="1" x14ac:dyDescent="0.45">
      <c r="A3335" t="s">
        <v>3352</v>
      </c>
      <c r="B3335">
        <v>8.0700500000000002</v>
      </c>
      <c r="C3335">
        <v>8.4363899999999994</v>
      </c>
      <c r="D3335">
        <v>8.4054800000000007</v>
      </c>
      <c r="E3335">
        <v>7.85961</v>
      </c>
      <c r="F3335">
        <v>7.2654899999999998</v>
      </c>
      <c r="G3335">
        <v>7.4530799999999999</v>
      </c>
      <c r="H3335">
        <v>7.6576599999999999</v>
      </c>
      <c r="I3335">
        <v>7.2512499999999998</v>
      </c>
      <c r="J3335">
        <v>7.9655500000000004</v>
      </c>
      <c r="K3335">
        <v>7.0011000000000001</v>
      </c>
      <c r="L3335">
        <v>7.5885999999999996</v>
      </c>
      <c r="M3335">
        <v>7.4978199999999999</v>
      </c>
      <c r="N3335">
        <v>-2.3378100000000002</v>
      </c>
      <c r="O3335">
        <v>-2.8857599999999999</v>
      </c>
      <c r="P3335">
        <v>1.4303600000000001</v>
      </c>
      <c r="Q3335">
        <v>1.93971E-2</v>
      </c>
      <c r="R3335">
        <v>3.9046599999999999E-3</v>
      </c>
      <c r="S3335">
        <v>0.152613</v>
      </c>
      <c r="T3335">
        <v>3334</v>
      </c>
      <c r="U3335">
        <f t="shared" si="104"/>
        <v>0.23491599160167967</v>
      </c>
      <c r="V3335">
        <f t="shared" si="105"/>
        <v>-0.52011333333333454</v>
      </c>
    </row>
    <row r="3336" spans="1:22" hidden="1" x14ac:dyDescent="0.45">
      <c r="A3336" t="s">
        <v>3353</v>
      </c>
      <c r="B3336">
        <v>8.3599800000000002</v>
      </c>
      <c r="C3336">
        <v>8.4363899999999994</v>
      </c>
      <c r="D3336">
        <v>7.7676299999999996</v>
      </c>
      <c r="E3336">
        <v>8.1235499999999998</v>
      </c>
      <c r="F3336">
        <v>8.4231200000000008</v>
      </c>
      <c r="G3336">
        <v>8.4339899999999997</v>
      </c>
      <c r="H3336">
        <v>7.3846600000000002</v>
      </c>
      <c r="I3336">
        <v>7.1265299999999998</v>
      </c>
      <c r="J3336">
        <v>7.1087999999999996</v>
      </c>
      <c r="K3336">
        <v>7.2349500000000004</v>
      </c>
      <c r="L3336">
        <v>7.2765500000000003</v>
      </c>
      <c r="M3336">
        <v>7.5434400000000004</v>
      </c>
      <c r="N3336">
        <v>-5.4278700000000004</v>
      </c>
      <c r="O3336">
        <v>0.78750299999999995</v>
      </c>
      <c r="P3336">
        <v>1.69132E-2</v>
      </c>
      <c r="Q3336" s="1">
        <v>5.7030199999999999E-8</v>
      </c>
      <c r="R3336">
        <v>0.43098799999999998</v>
      </c>
      <c r="S3336">
        <v>0.98650599999999999</v>
      </c>
      <c r="T3336">
        <v>3335</v>
      </c>
      <c r="U3336">
        <f t="shared" si="104"/>
        <v>1.5180656047976013</v>
      </c>
      <c r="V3336">
        <f t="shared" si="105"/>
        <v>0.14193500000000014</v>
      </c>
    </row>
    <row r="3337" spans="1:22" hidden="1" x14ac:dyDescent="0.45">
      <c r="A3337" t="s">
        <v>3354</v>
      </c>
      <c r="B3337">
        <v>5.15625</v>
      </c>
      <c r="C3337">
        <v>4.6055999999999999</v>
      </c>
      <c r="D3337">
        <v>3.5650200000000001</v>
      </c>
      <c r="E3337">
        <v>4.5405199999999999</v>
      </c>
      <c r="F3337">
        <v>4.9575100000000001</v>
      </c>
      <c r="G3337">
        <v>5.3040099999999999</v>
      </c>
      <c r="H3337">
        <v>7.64724</v>
      </c>
      <c r="I3337">
        <v>7.1752399999999996</v>
      </c>
      <c r="J3337">
        <v>8.4361700000000006</v>
      </c>
      <c r="K3337">
        <v>5.4238600000000003</v>
      </c>
      <c r="L3337">
        <v>7.22281</v>
      </c>
      <c r="M3337">
        <v>7.6648899999999998</v>
      </c>
      <c r="N3337">
        <v>5.5140599999999997</v>
      </c>
      <c r="O3337">
        <v>-0.52561999999999998</v>
      </c>
      <c r="P3337">
        <v>-1.57918</v>
      </c>
      <c r="Q3337" s="1">
        <v>3.50642E-8</v>
      </c>
      <c r="R3337">
        <v>0.59915200000000002</v>
      </c>
      <c r="S3337">
        <v>0.11429400000000001</v>
      </c>
      <c r="T3337">
        <v>3336</v>
      </c>
      <c r="U3337">
        <f t="shared" si="104"/>
        <v>0.17582638129496403</v>
      </c>
      <c r="V3337">
        <f t="shared" si="105"/>
        <v>-0.24532000000000131</v>
      </c>
    </row>
    <row r="3338" spans="1:22" hidden="1" x14ac:dyDescent="0.45">
      <c r="A3338" t="s">
        <v>3355</v>
      </c>
      <c r="B3338">
        <v>7.8471599999999997</v>
      </c>
      <c r="C3338">
        <v>8.43567</v>
      </c>
      <c r="D3338">
        <v>8.2238500000000005</v>
      </c>
      <c r="E3338">
        <v>7.4758800000000001</v>
      </c>
      <c r="F3338">
        <v>7.3668300000000002</v>
      </c>
      <c r="G3338">
        <v>7.3751699999999998</v>
      </c>
      <c r="H3338">
        <v>7.6876600000000002</v>
      </c>
      <c r="I3338">
        <v>8.1428899999999995</v>
      </c>
      <c r="J3338">
        <v>8.0634899999999998</v>
      </c>
      <c r="K3338">
        <v>8.1389200000000006</v>
      </c>
      <c r="L3338">
        <v>8.1654400000000003</v>
      </c>
      <c r="M3338">
        <v>8.23583</v>
      </c>
      <c r="N3338">
        <v>1.58097</v>
      </c>
      <c r="O3338">
        <v>-1.5189999999999999</v>
      </c>
      <c r="P3338">
        <v>2.71401</v>
      </c>
      <c r="Q3338">
        <v>0.113885</v>
      </c>
      <c r="R3338">
        <v>0.12876399999999999</v>
      </c>
      <c r="S3338">
        <v>6.6473299999999999E-3</v>
      </c>
      <c r="T3338">
        <v>3337</v>
      </c>
      <c r="U3338">
        <f t="shared" si="104"/>
        <v>1.0222983985615821E-2</v>
      </c>
      <c r="V3338">
        <f t="shared" si="105"/>
        <v>-0.27377500000000143</v>
      </c>
    </row>
    <row r="3339" spans="1:22" hidden="1" x14ac:dyDescent="0.45">
      <c r="A3339" t="s">
        <v>3356</v>
      </c>
      <c r="B3339">
        <v>7.7898300000000003</v>
      </c>
      <c r="C3339">
        <v>8.4351900000000004</v>
      </c>
      <c r="D3339">
        <v>7.9950599999999996</v>
      </c>
      <c r="E3339">
        <v>7.7866200000000001</v>
      </c>
      <c r="F3339">
        <v>7.9143999999999997</v>
      </c>
      <c r="G3339">
        <v>7.5933200000000003</v>
      </c>
      <c r="H3339">
        <v>7.7500299999999998</v>
      </c>
      <c r="I3339">
        <v>7.9030100000000001</v>
      </c>
      <c r="J3339">
        <v>8.0233600000000003</v>
      </c>
      <c r="K3339">
        <v>7.4223299999999997</v>
      </c>
      <c r="L3339">
        <v>7.71753</v>
      </c>
      <c r="M3339">
        <v>7.8238399999999997</v>
      </c>
      <c r="N3339">
        <v>-0.80850299999999997</v>
      </c>
      <c r="O3339">
        <v>-1.5150999999999999</v>
      </c>
      <c r="P3339">
        <v>0.19700300000000001</v>
      </c>
      <c r="Q3339">
        <v>0.41880099999999998</v>
      </c>
      <c r="R3339">
        <v>0.129746</v>
      </c>
      <c r="S3339">
        <v>0.84382500000000005</v>
      </c>
      <c r="T3339">
        <v>3338</v>
      </c>
      <c r="U3339">
        <f t="shared" si="104"/>
        <v>1.2973366986219292</v>
      </c>
      <c r="V3339">
        <f t="shared" si="105"/>
        <v>-0.27307333333333439</v>
      </c>
    </row>
    <row r="3340" spans="1:22" hidden="1" x14ac:dyDescent="0.45">
      <c r="A3340" t="s">
        <v>3357</v>
      </c>
      <c r="B3340">
        <v>7.4460100000000002</v>
      </c>
      <c r="C3340">
        <v>8.4351900000000004</v>
      </c>
      <c r="D3340">
        <v>7.20824</v>
      </c>
      <c r="E3340">
        <v>6.6352399999999996</v>
      </c>
      <c r="F3340">
        <v>6.2964399999999996</v>
      </c>
      <c r="G3340">
        <v>6.5982799999999999</v>
      </c>
      <c r="H3340">
        <v>7.3423400000000001</v>
      </c>
      <c r="I3340">
        <v>7.4081299999999999</v>
      </c>
      <c r="J3340">
        <v>8.1021800000000006</v>
      </c>
      <c r="K3340">
        <v>7.8195800000000002</v>
      </c>
      <c r="L3340">
        <v>7.4788500000000004</v>
      </c>
      <c r="M3340">
        <v>7.5013199999999998</v>
      </c>
      <c r="N3340">
        <v>2.13693</v>
      </c>
      <c r="O3340">
        <v>-2.54514</v>
      </c>
      <c r="P3340">
        <v>2.4706000000000001</v>
      </c>
      <c r="Q3340">
        <v>3.2603399999999998E-2</v>
      </c>
      <c r="R3340">
        <v>1.09233E-2</v>
      </c>
      <c r="S3340">
        <v>1.3488699999999999E-2</v>
      </c>
      <c r="T3340">
        <v>3339</v>
      </c>
      <c r="U3340">
        <f t="shared" si="104"/>
        <v>2.0731958191075171E-2</v>
      </c>
      <c r="V3340">
        <f t="shared" si="105"/>
        <v>-0.6020633333333345</v>
      </c>
    </row>
    <row r="3341" spans="1:22" hidden="1" x14ac:dyDescent="0.45">
      <c r="A3341" t="s">
        <v>3358</v>
      </c>
      <c r="B3341">
        <v>6.75929</v>
      </c>
      <c r="C3341">
        <v>8.4351900000000004</v>
      </c>
      <c r="D3341">
        <v>5.6797300000000002</v>
      </c>
      <c r="E3341">
        <v>5.0603400000000001</v>
      </c>
      <c r="F3341">
        <v>5.01736</v>
      </c>
      <c r="G3341">
        <v>5.1238799999999998</v>
      </c>
      <c r="H3341">
        <v>0.63855700000000004</v>
      </c>
      <c r="I3341">
        <v>0.24834200000000001</v>
      </c>
      <c r="J3341">
        <v>0.67902200000000001</v>
      </c>
      <c r="K3341">
        <v>0.132963</v>
      </c>
      <c r="L3341">
        <v>0.80091000000000001</v>
      </c>
      <c r="M3341">
        <v>0.61815100000000001</v>
      </c>
      <c r="N3341">
        <v>-13.110799999999999</v>
      </c>
      <c r="O3341">
        <v>-2.26214</v>
      </c>
      <c r="P3341">
        <v>2.25108</v>
      </c>
      <c r="Q3341" s="1">
        <v>2.8540499999999999E-39</v>
      </c>
      <c r="R3341">
        <v>2.3689000000000002E-2</v>
      </c>
      <c r="S3341">
        <v>2.43804E-2</v>
      </c>
      <c r="T3341">
        <v>3340</v>
      </c>
      <c r="U3341">
        <f t="shared" si="104"/>
        <v>3.7461141556886228E-2</v>
      </c>
      <c r="V3341">
        <f t="shared" si="105"/>
        <v>-0.94775450000000028</v>
      </c>
    </row>
    <row r="3342" spans="1:22" hidden="1" x14ac:dyDescent="0.45">
      <c r="A3342" t="s">
        <v>3359</v>
      </c>
      <c r="B3342">
        <v>6.9023899999999996</v>
      </c>
      <c r="C3342">
        <v>8.1900999999999993</v>
      </c>
      <c r="D3342">
        <v>8.4349500000000006</v>
      </c>
      <c r="E3342">
        <v>5.8493899999999996</v>
      </c>
      <c r="F3342">
        <v>5.9081400000000004</v>
      </c>
      <c r="G3342">
        <v>6.3186</v>
      </c>
      <c r="H3342">
        <v>6.2566199999999998</v>
      </c>
      <c r="I3342">
        <v>6.3318700000000003</v>
      </c>
      <c r="J3342">
        <v>5.7811000000000003</v>
      </c>
      <c r="K3342">
        <v>7.0248999999999997</v>
      </c>
      <c r="L3342">
        <v>6.6773499999999997</v>
      </c>
      <c r="M3342">
        <v>6.7965</v>
      </c>
      <c r="N3342">
        <v>-1.6993799999999999</v>
      </c>
      <c r="O3342">
        <v>-2.0640299999999998</v>
      </c>
      <c r="P3342">
        <v>4.7096999999999998</v>
      </c>
      <c r="Q3342">
        <v>8.9247099999999996E-2</v>
      </c>
      <c r="R3342">
        <v>3.9014600000000003E-2</v>
      </c>
      <c r="S3342" s="1">
        <v>2.4807900000000002E-6</v>
      </c>
      <c r="T3342">
        <v>3341</v>
      </c>
      <c r="U3342">
        <f t="shared" si="104"/>
        <v>3.8106597665369653E-6</v>
      </c>
      <c r="V3342">
        <f t="shared" si="105"/>
        <v>-0.55369166666666647</v>
      </c>
    </row>
    <row r="3343" spans="1:22" hidden="1" x14ac:dyDescent="0.45">
      <c r="A3343" t="s">
        <v>3360</v>
      </c>
      <c r="B3343">
        <v>7.5395599999999998</v>
      </c>
      <c r="C3343">
        <v>8.3268400000000007</v>
      </c>
      <c r="D3343">
        <v>8.4344699999999992</v>
      </c>
      <c r="E3343">
        <v>7.7884599999999997</v>
      </c>
      <c r="F3343">
        <v>7.5604899999999997</v>
      </c>
      <c r="G3343">
        <v>7.53721</v>
      </c>
      <c r="H3343">
        <v>7.2299600000000002</v>
      </c>
      <c r="I3343">
        <v>7.7701200000000004</v>
      </c>
      <c r="J3343">
        <v>7.5392900000000003</v>
      </c>
      <c r="K3343">
        <v>7.4162600000000003</v>
      </c>
      <c r="L3343">
        <v>7.3392200000000001</v>
      </c>
      <c r="M3343">
        <v>7.4797700000000003</v>
      </c>
      <c r="N3343">
        <v>-2.23081</v>
      </c>
      <c r="O3343">
        <v>-1.58944</v>
      </c>
      <c r="P3343">
        <v>1.0269900000000001</v>
      </c>
      <c r="Q3343">
        <v>2.56937E-2</v>
      </c>
      <c r="R3343">
        <v>0.111961</v>
      </c>
      <c r="S3343">
        <v>0.30442599999999997</v>
      </c>
      <c r="T3343">
        <v>3342</v>
      </c>
      <c r="U3343">
        <f t="shared" si="104"/>
        <v>0.46747882465589463</v>
      </c>
      <c r="V3343">
        <f t="shared" si="105"/>
        <v>-0.28647166666666735</v>
      </c>
    </row>
    <row r="3344" spans="1:22" hidden="1" x14ac:dyDescent="0.45">
      <c r="A3344" t="s">
        <v>3361</v>
      </c>
      <c r="B3344">
        <v>6.5552000000000001</v>
      </c>
      <c r="C3344">
        <v>6.6861699999999997</v>
      </c>
      <c r="D3344">
        <v>2.5013899999999998</v>
      </c>
      <c r="E3344">
        <v>4.1572300000000002</v>
      </c>
      <c r="F3344">
        <v>3.7065600000000001</v>
      </c>
      <c r="G3344">
        <v>4.2817499999999997</v>
      </c>
      <c r="H3344">
        <v>6.3590499999999999</v>
      </c>
      <c r="I3344">
        <v>7.9304100000000002</v>
      </c>
      <c r="J3344">
        <v>8.4340200000000003</v>
      </c>
      <c r="K3344">
        <v>4.7304199999999996</v>
      </c>
      <c r="L3344">
        <v>6.0639700000000003</v>
      </c>
      <c r="M3344">
        <v>6.0310699999999997</v>
      </c>
      <c r="N3344">
        <v>2.4579599999999999</v>
      </c>
      <c r="O3344">
        <v>-2.0015100000000001</v>
      </c>
      <c r="P3344">
        <v>-0.48498799999999997</v>
      </c>
      <c r="Q3344">
        <v>1.3972999999999999E-2</v>
      </c>
      <c r="R3344">
        <v>4.53374E-2</v>
      </c>
      <c r="S3344">
        <v>0.62768500000000005</v>
      </c>
      <c r="T3344">
        <v>3343</v>
      </c>
      <c r="U3344">
        <f t="shared" si="104"/>
        <v>0.96358941669159448</v>
      </c>
      <c r="V3344">
        <f t="shared" si="105"/>
        <v>-1.5825399999999998</v>
      </c>
    </row>
    <row r="3345" spans="1:22" hidden="1" x14ac:dyDescent="0.45">
      <c r="A3345" t="s">
        <v>3362</v>
      </c>
      <c r="B3345">
        <v>7.6326200000000002</v>
      </c>
      <c r="C3345">
        <v>8.4337499999999999</v>
      </c>
      <c r="D3345">
        <v>8.1687200000000004</v>
      </c>
      <c r="E3345">
        <v>7.5030599999999996</v>
      </c>
      <c r="F3345">
        <v>7.3827600000000002</v>
      </c>
      <c r="G3345">
        <v>7.3334599999999996</v>
      </c>
      <c r="H3345">
        <v>7.3357999999999999</v>
      </c>
      <c r="I3345">
        <v>7.38788</v>
      </c>
      <c r="J3345">
        <v>8.0880100000000006</v>
      </c>
      <c r="K3345">
        <v>7.7297500000000001</v>
      </c>
      <c r="L3345">
        <v>7.6412699999999996</v>
      </c>
      <c r="M3345">
        <v>7.72987</v>
      </c>
      <c r="N3345">
        <v>-0.50100500000000003</v>
      </c>
      <c r="O3345">
        <v>-1.5966400000000001</v>
      </c>
      <c r="P3345">
        <v>2.1314899999999999</v>
      </c>
      <c r="Q3345">
        <v>0.616367</v>
      </c>
      <c r="R3345">
        <v>0.110347</v>
      </c>
      <c r="S3345">
        <v>3.3048399999999999E-2</v>
      </c>
      <c r="T3345">
        <v>3344</v>
      </c>
      <c r="U3345">
        <f t="shared" si="104"/>
        <v>5.071901578947368E-2</v>
      </c>
      <c r="V3345">
        <f t="shared" si="105"/>
        <v>-0.28776833333333318</v>
      </c>
    </row>
    <row r="3346" spans="1:22" hidden="1" x14ac:dyDescent="0.45">
      <c r="A3346" t="s">
        <v>3363</v>
      </c>
      <c r="B3346">
        <v>4.6968199999999998</v>
      </c>
      <c r="C3346">
        <v>5.9289500000000004</v>
      </c>
      <c r="D3346">
        <v>4.4379799999999996</v>
      </c>
      <c r="E3346">
        <v>3.5670600000000001</v>
      </c>
      <c r="F3346">
        <v>1.4613799999999999</v>
      </c>
      <c r="G3346">
        <v>2.63443</v>
      </c>
      <c r="H3346">
        <v>5.7591000000000001</v>
      </c>
      <c r="I3346">
        <v>5.2010300000000003</v>
      </c>
      <c r="J3346">
        <v>4.8896899999999999</v>
      </c>
      <c r="K3346">
        <v>6.1391400000000003</v>
      </c>
      <c r="L3346">
        <v>7.6620100000000004</v>
      </c>
      <c r="M3346">
        <v>8.4331300000000002</v>
      </c>
      <c r="N3346">
        <v>4.8774499999999996</v>
      </c>
      <c r="O3346">
        <v>-0.32280900000000001</v>
      </c>
      <c r="P3346">
        <v>4.3781400000000001</v>
      </c>
      <c r="Q3346" s="1">
        <v>1.0746700000000001E-6</v>
      </c>
      <c r="R3346">
        <v>0.74683999999999995</v>
      </c>
      <c r="S3346" s="1">
        <v>1.1969399999999999E-5</v>
      </c>
      <c r="T3346">
        <v>3345</v>
      </c>
      <c r="U3346">
        <f t="shared" si="104"/>
        <v>1.8363814887892377E-5</v>
      </c>
      <c r="V3346">
        <f t="shared" si="105"/>
        <v>-0.16940333333333424</v>
      </c>
    </row>
    <row r="3347" spans="1:22" hidden="1" x14ac:dyDescent="0.45">
      <c r="A3347" t="s">
        <v>3364</v>
      </c>
      <c r="B3347">
        <v>7.96211</v>
      </c>
      <c r="C3347">
        <v>7.6310200000000004</v>
      </c>
      <c r="D3347">
        <v>8.4327900000000007</v>
      </c>
      <c r="E3347">
        <v>7.2981800000000003</v>
      </c>
      <c r="F3347">
        <v>6.49024</v>
      </c>
      <c r="G3347">
        <v>6.8298199999999998</v>
      </c>
      <c r="H3347">
        <v>7.68093</v>
      </c>
      <c r="I3347">
        <v>7.3989799999999999</v>
      </c>
      <c r="J3347">
        <v>8.4215999999999998</v>
      </c>
      <c r="K3347">
        <v>7.65585</v>
      </c>
      <c r="L3347">
        <v>7.5769599999999997</v>
      </c>
      <c r="M3347">
        <v>7.32341</v>
      </c>
      <c r="N3347">
        <v>1.02332</v>
      </c>
      <c r="O3347">
        <v>-3.1512199999999999</v>
      </c>
      <c r="P3347">
        <v>1.7825899999999999</v>
      </c>
      <c r="Q3347">
        <v>0.30615700000000001</v>
      </c>
      <c r="R3347">
        <v>1.6258799999999999E-3</v>
      </c>
      <c r="S3347">
        <v>7.4653899999999995E-2</v>
      </c>
      <c r="T3347">
        <v>3346</v>
      </c>
      <c r="U3347">
        <f t="shared" si="104"/>
        <v>0.11450203670053795</v>
      </c>
      <c r="V3347">
        <f t="shared" si="105"/>
        <v>-0.72549499999999867</v>
      </c>
    </row>
    <row r="3348" spans="1:22" hidden="1" x14ac:dyDescent="0.45">
      <c r="A3348" t="s">
        <v>3365</v>
      </c>
      <c r="B3348">
        <v>2.2359</v>
      </c>
      <c r="C3348">
        <v>4.09903</v>
      </c>
      <c r="D3348">
        <v>4.1164699999999996</v>
      </c>
      <c r="E3348">
        <v>5.1304400000000001</v>
      </c>
      <c r="F3348">
        <v>5.2416600000000004</v>
      </c>
      <c r="G3348">
        <v>5.24749</v>
      </c>
      <c r="H3348">
        <v>6.7646699999999997</v>
      </c>
      <c r="I3348">
        <v>6.39907</v>
      </c>
      <c r="J3348">
        <v>6.1147400000000003</v>
      </c>
      <c r="K3348">
        <v>9.6216899999999992</v>
      </c>
      <c r="L3348">
        <v>8.4322099999999995</v>
      </c>
      <c r="M3348">
        <v>6.8270099999999996</v>
      </c>
      <c r="N3348">
        <v>5.7969600000000003</v>
      </c>
      <c r="O3348">
        <v>3.4517600000000002</v>
      </c>
      <c r="P3348">
        <v>0.13916500000000001</v>
      </c>
      <c r="Q3348" s="1">
        <v>6.7529599999999998E-9</v>
      </c>
      <c r="R3348">
        <v>5.5694399999999997E-4</v>
      </c>
      <c r="S3348">
        <v>0.88932</v>
      </c>
      <c r="T3348">
        <v>3347</v>
      </c>
      <c r="U3348">
        <f t="shared" si="104"/>
        <v>1.3636062862264715</v>
      </c>
      <c r="V3348">
        <f t="shared" si="105"/>
        <v>1.7951033333333326</v>
      </c>
    </row>
    <row r="3349" spans="1:22" hidden="1" x14ac:dyDescent="0.45">
      <c r="A3349" t="s">
        <v>3366</v>
      </c>
      <c r="B3349">
        <v>8.0058100000000003</v>
      </c>
      <c r="C3349">
        <v>8.4320699999999995</v>
      </c>
      <c r="D3349">
        <v>7.9594100000000001</v>
      </c>
      <c r="E3349">
        <v>7.3152400000000002</v>
      </c>
      <c r="F3349">
        <v>6.8007299999999997</v>
      </c>
      <c r="G3349">
        <v>6.9710900000000002</v>
      </c>
      <c r="H3349">
        <v>7.31928</v>
      </c>
      <c r="I3349">
        <v>7.2751299999999999</v>
      </c>
      <c r="J3349">
        <v>7.4124800000000004</v>
      </c>
      <c r="K3349">
        <v>7.5327299999999999</v>
      </c>
      <c r="L3349">
        <v>7.1797300000000002</v>
      </c>
      <c r="M3349">
        <v>7.0399799999999999</v>
      </c>
      <c r="N3349">
        <v>-1.5951599999999999</v>
      </c>
      <c r="O3349">
        <v>-3.2963399999999998</v>
      </c>
      <c r="P3349">
        <v>2.8257500000000002</v>
      </c>
      <c r="Q3349">
        <v>0.110675</v>
      </c>
      <c r="R3349">
        <v>9.7953499999999991E-4</v>
      </c>
      <c r="S3349">
        <v>4.7170299999999997E-3</v>
      </c>
      <c r="T3349">
        <v>3348</v>
      </c>
      <c r="U3349">
        <f t="shared" si="104"/>
        <v>7.2305250776583023E-3</v>
      </c>
      <c r="V3349">
        <f t="shared" si="105"/>
        <v>-0.5941133333333326</v>
      </c>
    </row>
    <row r="3350" spans="1:22" hidden="1" x14ac:dyDescent="0.45">
      <c r="A3350" t="s">
        <v>3367</v>
      </c>
      <c r="B3350">
        <v>7.8097599999999998</v>
      </c>
      <c r="C3350">
        <v>7.5547199999999997</v>
      </c>
      <c r="D3350">
        <v>8.4320699999999995</v>
      </c>
      <c r="E3350">
        <v>7.1647600000000002</v>
      </c>
      <c r="F3350">
        <v>6.8569300000000002</v>
      </c>
      <c r="G3350">
        <v>6.7012299999999998</v>
      </c>
      <c r="H3350">
        <v>6.39175</v>
      </c>
      <c r="I3350">
        <v>5.2651899999999996</v>
      </c>
      <c r="J3350">
        <v>5.7028999999999996</v>
      </c>
      <c r="K3350">
        <v>5.7128100000000002</v>
      </c>
      <c r="L3350">
        <v>6.2341899999999999</v>
      </c>
      <c r="M3350">
        <v>5.9365300000000003</v>
      </c>
      <c r="N3350">
        <v>-6.6413500000000001</v>
      </c>
      <c r="O3350">
        <v>-1.8256600000000001</v>
      </c>
      <c r="P3350">
        <v>2.5755499999999998</v>
      </c>
      <c r="Q3350" s="1">
        <v>3.1082899999999998E-11</v>
      </c>
      <c r="R3350">
        <v>6.7901000000000003E-2</v>
      </c>
      <c r="S3350">
        <v>1.0008100000000001E-2</v>
      </c>
      <c r="T3350">
        <v>3349</v>
      </c>
      <c r="U3350">
        <f t="shared" si="104"/>
        <v>1.5336389728277099E-2</v>
      </c>
      <c r="V3350">
        <f t="shared" si="105"/>
        <v>-0.42498999999999931</v>
      </c>
    </row>
    <row r="3351" spans="1:22" hidden="1" x14ac:dyDescent="0.45">
      <c r="A3351" t="s">
        <v>3368</v>
      </c>
      <c r="B3351">
        <v>8.4286899999999996</v>
      </c>
      <c r="C3351">
        <v>8.4315899999999999</v>
      </c>
      <c r="D3351">
        <v>8.0002700000000004</v>
      </c>
      <c r="E3351">
        <v>7.9363700000000001</v>
      </c>
      <c r="F3351">
        <v>7.77508</v>
      </c>
      <c r="G3351">
        <v>7.8449999999999998</v>
      </c>
      <c r="H3351">
        <v>7.2692699999999997</v>
      </c>
      <c r="I3351">
        <v>7.4303600000000003</v>
      </c>
      <c r="J3351">
        <v>7.0857900000000003</v>
      </c>
      <c r="K3351">
        <v>7.4074200000000001</v>
      </c>
      <c r="L3351">
        <v>7.6196799999999998</v>
      </c>
      <c r="M3351">
        <v>7.2373900000000004</v>
      </c>
      <c r="N3351">
        <v>-4.0383500000000003</v>
      </c>
      <c r="O3351">
        <v>-0.76292400000000005</v>
      </c>
      <c r="P3351">
        <v>1.6489400000000001</v>
      </c>
      <c r="Q3351" s="1">
        <v>5.3829300000000003E-5</v>
      </c>
      <c r="R3351">
        <v>0.44550899999999999</v>
      </c>
      <c r="S3351">
        <v>9.9160399999999996E-2</v>
      </c>
      <c r="T3351">
        <v>3350</v>
      </c>
      <c r="U3351">
        <f t="shared" si="104"/>
        <v>0.15190781277611939</v>
      </c>
      <c r="V3351">
        <f t="shared" si="105"/>
        <v>-0.13750500000000088</v>
      </c>
    </row>
    <row r="3352" spans="1:22" hidden="1" x14ac:dyDescent="0.45">
      <c r="A3352" t="s">
        <v>3369</v>
      </c>
      <c r="B3352">
        <v>7.2451999999999996</v>
      </c>
      <c r="C3352">
        <v>8.4306199999999993</v>
      </c>
      <c r="D3352">
        <v>8.0480300000000007</v>
      </c>
      <c r="E3352">
        <v>7.3320100000000004</v>
      </c>
      <c r="F3352">
        <v>6.86273</v>
      </c>
      <c r="G3352">
        <v>6.9511799999999999</v>
      </c>
      <c r="H3352">
        <v>7.4671599999999998</v>
      </c>
      <c r="I3352">
        <v>7.5238800000000001</v>
      </c>
      <c r="J3352">
        <v>7.3651600000000004</v>
      </c>
      <c r="K3352">
        <v>6.5274900000000002</v>
      </c>
      <c r="L3352">
        <v>7.1841499999999998</v>
      </c>
      <c r="M3352">
        <v>7.3210899999999999</v>
      </c>
      <c r="N3352">
        <v>-1.0905400000000001</v>
      </c>
      <c r="O3352">
        <v>-2.8731200000000001</v>
      </c>
      <c r="P3352">
        <v>0.92382399999999998</v>
      </c>
      <c r="Q3352">
        <v>0.275476</v>
      </c>
      <c r="R3352">
        <v>4.0644599999999998E-3</v>
      </c>
      <c r="S3352">
        <v>0.35557800000000001</v>
      </c>
      <c r="T3352">
        <v>3351</v>
      </c>
      <c r="U3352">
        <f t="shared" si="104"/>
        <v>0.5445617117278424</v>
      </c>
      <c r="V3352">
        <f t="shared" si="105"/>
        <v>-0.65023333333333344</v>
      </c>
    </row>
    <row r="3353" spans="1:22" hidden="1" x14ac:dyDescent="0.45">
      <c r="A3353" t="s">
        <v>3370</v>
      </c>
      <c r="B3353">
        <v>6.7896000000000001</v>
      </c>
      <c r="C3353">
        <v>7.2823500000000001</v>
      </c>
      <c r="D3353">
        <v>7.9999000000000002</v>
      </c>
      <c r="E3353">
        <v>7.2459800000000003</v>
      </c>
      <c r="F3353">
        <v>7.1492500000000003</v>
      </c>
      <c r="G3353">
        <v>7.01572</v>
      </c>
      <c r="H3353">
        <v>8.0023099999999996</v>
      </c>
      <c r="I3353">
        <v>8.4305699999999995</v>
      </c>
      <c r="J3353">
        <v>8.39527</v>
      </c>
      <c r="K3353">
        <v>6.3719599999999996</v>
      </c>
      <c r="L3353">
        <v>7.0788500000000001</v>
      </c>
      <c r="M3353">
        <v>7.4085900000000002</v>
      </c>
      <c r="N3353">
        <v>1.4993099999999999</v>
      </c>
      <c r="O3353">
        <v>-3.1483300000000001</v>
      </c>
      <c r="P3353">
        <v>-2.24946</v>
      </c>
      <c r="Q3353">
        <v>0.133794</v>
      </c>
      <c r="R3353">
        <v>1.64208E-3</v>
      </c>
      <c r="S3353">
        <v>2.4483499999999998E-2</v>
      </c>
      <c r="T3353">
        <v>3352</v>
      </c>
      <c r="U3353">
        <f t="shared" si="104"/>
        <v>3.7484881264916468E-2</v>
      </c>
      <c r="V3353">
        <f t="shared" si="105"/>
        <v>-0.77160833333333123</v>
      </c>
    </row>
    <row r="3354" spans="1:22" hidden="1" x14ac:dyDescent="0.45">
      <c r="A3354" t="s">
        <v>3371</v>
      </c>
      <c r="B3354">
        <v>7.89975</v>
      </c>
      <c r="C3354">
        <v>8.4301399999999997</v>
      </c>
      <c r="D3354">
        <v>8.2104300000000006</v>
      </c>
      <c r="E3354">
        <v>8.3214799999999993</v>
      </c>
      <c r="F3354">
        <v>7.5535600000000001</v>
      </c>
      <c r="G3354">
        <v>7.8323700000000001</v>
      </c>
      <c r="H3354">
        <v>8.2099600000000006</v>
      </c>
      <c r="I3354">
        <v>8.1112199999999994</v>
      </c>
      <c r="J3354">
        <v>7.4947699999999999</v>
      </c>
      <c r="K3354">
        <v>8.08127</v>
      </c>
      <c r="L3354">
        <v>8.0097500000000004</v>
      </c>
      <c r="M3354">
        <v>7.6817000000000002</v>
      </c>
      <c r="N3354">
        <v>-0.58872599999999997</v>
      </c>
      <c r="O3354">
        <v>-0.78264</v>
      </c>
      <c r="P3354">
        <v>0.70540599999999998</v>
      </c>
      <c r="Q3354">
        <v>0.55604500000000001</v>
      </c>
      <c r="R3354">
        <v>0.43383899999999997</v>
      </c>
      <c r="S3354">
        <v>0.48055700000000001</v>
      </c>
      <c r="T3354">
        <v>3353</v>
      </c>
      <c r="U3354">
        <f t="shared" si="104"/>
        <v>0.7355259540709812</v>
      </c>
      <c r="V3354">
        <f t="shared" si="105"/>
        <v>-0.14602333333333561</v>
      </c>
    </row>
    <row r="3355" spans="1:22" hidden="1" x14ac:dyDescent="0.45">
      <c r="A3355" t="s">
        <v>3372</v>
      </c>
      <c r="B3355">
        <v>7.4258100000000002</v>
      </c>
      <c r="C3355">
        <v>8.4301399999999997</v>
      </c>
      <c r="D3355">
        <v>8.1310599999999997</v>
      </c>
      <c r="E3355">
        <v>7.9991500000000002</v>
      </c>
      <c r="F3355">
        <v>7.57193</v>
      </c>
      <c r="G3355">
        <v>7.9984099999999998</v>
      </c>
      <c r="H3355">
        <v>6.94299</v>
      </c>
      <c r="I3355">
        <v>7.3722599999999998</v>
      </c>
      <c r="J3355">
        <v>7.1721700000000004</v>
      </c>
      <c r="K3355">
        <v>7.3118400000000001</v>
      </c>
      <c r="L3355">
        <v>7.3671800000000003</v>
      </c>
      <c r="M3355">
        <v>7.3770499999999997</v>
      </c>
      <c r="N3355">
        <v>-3.7109200000000002</v>
      </c>
      <c r="O3355">
        <v>0.13975299999999999</v>
      </c>
      <c r="P3355">
        <v>0.91193400000000002</v>
      </c>
      <c r="Q3355">
        <v>2.0650700000000001E-4</v>
      </c>
      <c r="R3355">
        <v>0.88885499999999995</v>
      </c>
      <c r="S3355">
        <v>0.36180400000000001</v>
      </c>
      <c r="T3355">
        <v>3354</v>
      </c>
      <c r="U3355">
        <f t="shared" si="104"/>
        <v>0.55360111150864644</v>
      </c>
      <c r="V3355">
        <f t="shared" si="105"/>
        <v>2.5188333333333368E-2</v>
      </c>
    </row>
    <row r="3356" spans="1:22" hidden="1" x14ac:dyDescent="0.45">
      <c r="A3356" t="s">
        <v>3373</v>
      </c>
      <c r="B3356">
        <v>7.3232999999999997</v>
      </c>
      <c r="C3356">
        <v>8.4298999999999999</v>
      </c>
      <c r="D3356">
        <v>8.0280500000000004</v>
      </c>
      <c r="E3356">
        <v>7.2180200000000001</v>
      </c>
      <c r="F3356">
        <v>6.8190099999999996</v>
      </c>
      <c r="G3356">
        <v>7.3247499999999999</v>
      </c>
      <c r="H3356">
        <v>7.5857999999999999</v>
      </c>
      <c r="I3356">
        <v>7.2930099999999998</v>
      </c>
      <c r="J3356">
        <v>7.5305400000000002</v>
      </c>
      <c r="K3356">
        <v>7.58209</v>
      </c>
      <c r="L3356">
        <v>7.7402100000000003</v>
      </c>
      <c r="M3356">
        <v>7.3575499999999998</v>
      </c>
      <c r="N3356">
        <v>-4.65355E-2</v>
      </c>
      <c r="O3356">
        <v>-1.8577699999999999</v>
      </c>
      <c r="P3356">
        <v>2.32545</v>
      </c>
      <c r="Q3356">
        <v>0.96288300000000004</v>
      </c>
      <c r="R3356">
        <v>6.3202400000000006E-2</v>
      </c>
      <c r="S3356">
        <v>2.0047700000000002E-2</v>
      </c>
      <c r="T3356">
        <v>3355</v>
      </c>
      <c r="U3356">
        <f t="shared" si="104"/>
        <v>3.0666109210134133E-2</v>
      </c>
      <c r="V3356">
        <f t="shared" si="105"/>
        <v>-0.3581616666666676</v>
      </c>
    </row>
    <row r="3357" spans="1:22" hidden="1" x14ac:dyDescent="0.45">
      <c r="A3357" t="s">
        <v>3374</v>
      </c>
      <c r="B3357">
        <v>8.2861899999999995</v>
      </c>
      <c r="C3357">
        <v>8.4296600000000002</v>
      </c>
      <c r="D3357">
        <v>8.2332900000000002</v>
      </c>
      <c r="E3357">
        <v>7.9686399999999997</v>
      </c>
      <c r="F3357">
        <v>7.5348499999999996</v>
      </c>
      <c r="G3357">
        <v>8.1516599999999997</v>
      </c>
      <c r="H3357">
        <v>7.6271699999999996</v>
      </c>
      <c r="I3357">
        <v>7.7090800000000002</v>
      </c>
      <c r="J3357">
        <v>7.4888199999999996</v>
      </c>
      <c r="K3357">
        <v>7.2593899999999998</v>
      </c>
      <c r="L3357">
        <v>7.6110699999999998</v>
      </c>
      <c r="M3357">
        <v>7.66981</v>
      </c>
      <c r="N3357">
        <v>-2.9951300000000001</v>
      </c>
      <c r="O3357">
        <v>-1.45994</v>
      </c>
      <c r="P3357">
        <v>0.93322099999999997</v>
      </c>
      <c r="Q3357">
        <v>2.7432799999999999E-3</v>
      </c>
      <c r="R3357">
        <v>0.14430599999999999</v>
      </c>
      <c r="S3357">
        <v>0.35070600000000002</v>
      </c>
      <c r="T3357">
        <v>3356</v>
      </c>
      <c r="U3357">
        <f t="shared" si="104"/>
        <v>0.53630011680572109</v>
      </c>
      <c r="V3357">
        <f t="shared" si="105"/>
        <v>-0.26313166666666632</v>
      </c>
    </row>
    <row r="3358" spans="1:22" hidden="1" x14ac:dyDescent="0.45">
      <c r="A3358" t="s">
        <v>3375</v>
      </c>
      <c r="B3358">
        <v>8.4289299999999994</v>
      </c>
      <c r="C3358">
        <v>7.5006199999999996</v>
      </c>
      <c r="D3358">
        <v>6.9112400000000003</v>
      </c>
      <c r="E3358">
        <v>6.2398800000000003</v>
      </c>
      <c r="F3358">
        <v>5.7524899999999999</v>
      </c>
      <c r="G3358">
        <v>6.1844999999999999</v>
      </c>
      <c r="H3358">
        <v>7.11937</v>
      </c>
      <c r="I3358">
        <v>7.0556400000000004</v>
      </c>
      <c r="J3358">
        <v>7.9700300000000004</v>
      </c>
      <c r="K3358">
        <v>7.95235</v>
      </c>
      <c r="L3358">
        <v>7.6194699999999997</v>
      </c>
      <c r="M3358">
        <v>7.67422</v>
      </c>
      <c r="N3358">
        <v>2.59179</v>
      </c>
      <c r="O3358">
        <v>-2.1114700000000002</v>
      </c>
      <c r="P3358">
        <v>3.4164300000000001</v>
      </c>
      <c r="Q3358">
        <v>9.5477500000000007E-3</v>
      </c>
      <c r="R3358">
        <v>3.4731900000000003E-2</v>
      </c>
      <c r="S3358">
        <v>6.3448499999999995E-4</v>
      </c>
      <c r="T3358">
        <v>3357</v>
      </c>
      <c r="U3358">
        <f t="shared" si="104"/>
        <v>9.6996634495084898E-4</v>
      </c>
      <c r="V3358">
        <f t="shared" si="105"/>
        <v>-0.5938200000000009</v>
      </c>
    </row>
    <row r="3359" spans="1:22" hidden="1" x14ac:dyDescent="0.45">
      <c r="A3359" t="s">
        <v>3376</v>
      </c>
      <c r="B3359">
        <v>6.73726</v>
      </c>
      <c r="C3359">
        <v>8.4289299999999994</v>
      </c>
      <c r="D3359">
        <v>7.0147300000000001</v>
      </c>
      <c r="E3359">
        <v>6.3146100000000001</v>
      </c>
      <c r="F3359">
        <v>6.62209</v>
      </c>
      <c r="G3359">
        <v>6.5876799999999998</v>
      </c>
      <c r="H3359">
        <v>7.4886200000000001</v>
      </c>
      <c r="I3359">
        <v>7.2820499999999999</v>
      </c>
      <c r="J3359">
        <v>7.4417099999999996</v>
      </c>
      <c r="K3359">
        <v>8.4697700000000005</v>
      </c>
      <c r="L3359">
        <v>7.78545</v>
      </c>
      <c r="M3359">
        <v>7.5530600000000003</v>
      </c>
      <c r="N3359">
        <v>2.3860299999999999</v>
      </c>
      <c r="O3359">
        <v>-0.58644499999999999</v>
      </c>
      <c r="P3359">
        <v>2.3512400000000002</v>
      </c>
      <c r="Q3359">
        <v>1.7031299999999999E-2</v>
      </c>
      <c r="R3359">
        <v>0.55757599999999996</v>
      </c>
      <c r="S3359">
        <v>1.87108E-2</v>
      </c>
      <c r="T3359">
        <v>3358</v>
      </c>
      <c r="U3359">
        <f t="shared" si="104"/>
        <v>2.859554067897558E-2</v>
      </c>
      <c r="V3359">
        <f t="shared" si="105"/>
        <v>-0.17677333333333323</v>
      </c>
    </row>
    <row r="3360" spans="1:22" hidden="1" x14ac:dyDescent="0.45">
      <c r="A3360" t="s">
        <v>3377</v>
      </c>
      <c r="B3360">
        <v>7.2747200000000003</v>
      </c>
      <c r="C3360">
        <v>8.42821</v>
      </c>
      <c r="D3360">
        <v>8.2542100000000005</v>
      </c>
      <c r="E3360">
        <v>7.4901799999999996</v>
      </c>
      <c r="F3360">
        <v>7.3492199999999999</v>
      </c>
      <c r="G3360">
        <v>7.4323699999999997</v>
      </c>
      <c r="H3360">
        <v>7.4728899999999996</v>
      </c>
      <c r="I3360">
        <v>7.2861700000000003</v>
      </c>
      <c r="J3360">
        <v>8.3119499999999995</v>
      </c>
      <c r="K3360">
        <v>8.0360600000000009</v>
      </c>
      <c r="L3360">
        <v>7.6698000000000004</v>
      </c>
      <c r="M3360">
        <v>7.8471500000000001</v>
      </c>
      <c r="N3360">
        <v>0.26813399999999998</v>
      </c>
      <c r="O3360">
        <v>-0.81664300000000001</v>
      </c>
      <c r="P3360">
        <v>1.4708399999999999</v>
      </c>
      <c r="Q3360">
        <v>0.78859699999999999</v>
      </c>
      <c r="R3360">
        <v>0.414132</v>
      </c>
      <c r="S3360">
        <v>0.14133399999999999</v>
      </c>
      <c r="T3360">
        <v>3359</v>
      </c>
      <c r="U3360">
        <f t="shared" si="104"/>
        <v>0.2159351259303364</v>
      </c>
      <c r="V3360">
        <f t="shared" si="105"/>
        <v>-0.20056166666666542</v>
      </c>
    </row>
    <row r="3361" spans="1:22" hidden="1" x14ac:dyDescent="0.45">
      <c r="A3361" t="s">
        <v>3378</v>
      </c>
      <c r="B3361">
        <v>7.5407299999999999</v>
      </c>
      <c r="C3361">
        <v>8.2565100000000005</v>
      </c>
      <c r="D3361">
        <v>8.2300599999999999</v>
      </c>
      <c r="E3361">
        <v>6.8141699999999998</v>
      </c>
      <c r="F3361">
        <v>6.5393499999999998</v>
      </c>
      <c r="G3361">
        <v>6.9490699999999999</v>
      </c>
      <c r="H3361">
        <v>7.79094</v>
      </c>
      <c r="I3361">
        <v>8.2699599999999993</v>
      </c>
      <c r="J3361">
        <v>8.4282000000000004</v>
      </c>
      <c r="K3361">
        <v>8.3218700000000005</v>
      </c>
      <c r="L3361">
        <v>7.7518900000000004</v>
      </c>
      <c r="M3361">
        <v>7.9908599999999996</v>
      </c>
      <c r="N3361">
        <v>3.8542399999999999</v>
      </c>
      <c r="O3361">
        <v>-3.78613</v>
      </c>
      <c r="P3361">
        <v>3.01145</v>
      </c>
      <c r="Q3361">
        <v>1.16092E-4</v>
      </c>
      <c r="R3361">
        <v>1.5301299999999999E-4</v>
      </c>
      <c r="S3361">
        <v>2.6000099999999998E-3</v>
      </c>
      <c r="T3361">
        <v>3360</v>
      </c>
      <c r="U3361">
        <f t="shared" si="104"/>
        <v>3.9712057499999998E-3</v>
      </c>
      <c r="V3361">
        <f t="shared" si="105"/>
        <v>-0.6915316666666671</v>
      </c>
    </row>
    <row r="3362" spans="1:22" hidden="1" x14ac:dyDescent="0.45">
      <c r="A3362" t="s">
        <v>3379</v>
      </c>
      <c r="B3362">
        <v>7.8275399999999999</v>
      </c>
      <c r="C3362">
        <v>8.4279700000000002</v>
      </c>
      <c r="D3362">
        <v>8.1986399999999993</v>
      </c>
      <c r="E3362">
        <v>7.8570500000000001</v>
      </c>
      <c r="F3362">
        <v>7.4518000000000004</v>
      </c>
      <c r="G3362">
        <v>7.8685299999999998</v>
      </c>
      <c r="H3362">
        <v>7.24214</v>
      </c>
      <c r="I3362">
        <v>7.74918</v>
      </c>
      <c r="J3362">
        <v>7.8609299999999998</v>
      </c>
      <c r="K3362">
        <v>7.1143700000000001</v>
      </c>
      <c r="L3362">
        <v>6.9959899999999999</v>
      </c>
      <c r="M3362">
        <v>7.0603600000000002</v>
      </c>
      <c r="N3362">
        <v>-3.3369200000000001</v>
      </c>
      <c r="O3362">
        <v>-2.7356099999999999</v>
      </c>
      <c r="P3362">
        <v>-0.37429099999999998</v>
      </c>
      <c r="Q3362">
        <v>8.4713400000000004E-4</v>
      </c>
      <c r="R3362">
        <v>6.22654E-3</v>
      </c>
      <c r="S3362">
        <v>0.70818800000000004</v>
      </c>
      <c r="T3362">
        <v>3361</v>
      </c>
      <c r="U3362">
        <f t="shared" si="104"/>
        <v>1.0813510312407022</v>
      </c>
      <c r="V3362">
        <f t="shared" si="105"/>
        <v>-0.49304999999999932</v>
      </c>
    </row>
    <row r="3363" spans="1:22" hidden="1" x14ac:dyDescent="0.45">
      <c r="A3363" t="s">
        <v>3380</v>
      </c>
      <c r="B3363">
        <v>8.1356000000000002</v>
      </c>
      <c r="C3363">
        <v>8.4277300000000004</v>
      </c>
      <c r="D3363">
        <v>8.1057000000000006</v>
      </c>
      <c r="E3363">
        <v>7.5922000000000001</v>
      </c>
      <c r="F3363">
        <v>7.5702199999999999</v>
      </c>
      <c r="G3363">
        <v>7.6903499999999996</v>
      </c>
      <c r="H3363">
        <v>8.0272500000000004</v>
      </c>
      <c r="I3363">
        <v>8.1587899999999998</v>
      </c>
      <c r="J3363">
        <v>8.2085699999999999</v>
      </c>
      <c r="K3363">
        <v>8.6374499999999994</v>
      </c>
      <c r="L3363">
        <v>8.3174399999999995</v>
      </c>
      <c r="M3363">
        <v>8.3408499999999997</v>
      </c>
      <c r="N3363">
        <v>2.0053100000000001</v>
      </c>
      <c r="O3363">
        <v>-0.84624100000000002</v>
      </c>
      <c r="P3363">
        <v>2.5128300000000001</v>
      </c>
      <c r="Q3363">
        <v>4.4930200000000003E-2</v>
      </c>
      <c r="R3363">
        <v>0.39741799999999999</v>
      </c>
      <c r="S3363">
        <v>1.19766E-2</v>
      </c>
      <c r="T3363">
        <v>3362</v>
      </c>
      <c r="U3363">
        <f t="shared" si="104"/>
        <v>1.8281948602022608E-2</v>
      </c>
      <c r="V3363">
        <f t="shared" si="105"/>
        <v>-0.15252166666666689</v>
      </c>
    </row>
    <row r="3364" spans="1:22" hidden="1" x14ac:dyDescent="0.45">
      <c r="A3364" t="s">
        <v>3381</v>
      </c>
      <c r="B3364">
        <v>7.7843200000000001</v>
      </c>
      <c r="C3364">
        <v>7.9976700000000003</v>
      </c>
      <c r="D3364">
        <v>7.6605999999999996</v>
      </c>
      <c r="E3364">
        <v>6.3897199999999996</v>
      </c>
      <c r="F3364">
        <v>6.0788900000000003</v>
      </c>
      <c r="G3364">
        <v>6.2136800000000001</v>
      </c>
      <c r="H3364">
        <v>7.5959599999999998</v>
      </c>
      <c r="I3364">
        <v>7.7590599999999998</v>
      </c>
      <c r="J3364">
        <v>8.4269499999999997</v>
      </c>
      <c r="K3364">
        <v>7.8182200000000002</v>
      </c>
      <c r="L3364">
        <v>7.4218400000000004</v>
      </c>
      <c r="M3364">
        <v>7.61944</v>
      </c>
      <c r="N3364">
        <v>4.17659</v>
      </c>
      <c r="O3364">
        <v>-5.2549900000000003</v>
      </c>
      <c r="P3364">
        <v>3.5489299999999999</v>
      </c>
      <c r="Q3364" s="1">
        <v>2.9590900000000002E-5</v>
      </c>
      <c r="R3364" s="1">
        <v>1.4803599999999999E-7</v>
      </c>
      <c r="S3364">
        <v>3.8680300000000002E-4</v>
      </c>
      <c r="T3364">
        <v>3363</v>
      </c>
      <c r="U3364">
        <f t="shared" si="104"/>
        <v>5.9026850906928338E-4</v>
      </c>
      <c r="V3364">
        <f t="shared" si="105"/>
        <v>-0.94712833333333357</v>
      </c>
    </row>
    <row r="3365" spans="1:22" hidden="1" x14ac:dyDescent="0.45">
      <c r="A3365" t="s">
        <v>3382</v>
      </c>
      <c r="B3365">
        <v>7.92211</v>
      </c>
      <c r="C3365">
        <v>7.3706100000000001</v>
      </c>
      <c r="D3365">
        <v>7.5003200000000003</v>
      </c>
      <c r="E3365">
        <v>7.3462699999999996</v>
      </c>
      <c r="F3365">
        <v>7.4280299999999997</v>
      </c>
      <c r="G3365">
        <v>7.51478</v>
      </c>
      <c r="H3365">
        <v>7.9862900000000003</v>
      </c>
      <c r="I3365">
        <v>7.3429200000000003</v>
      </c>
      <c r="J3365">
        <v>8.3202300000000005</v>
      </c>
      <c r="K3365">
        <v>7.9884700000000004</v>
      </c>
      <c r="L3365">
        <v>8.2217199999999995</v>
      </c>
      <c r="M3365">
        <v>8.4267800000000008</v>
      </c>
      <c r="N3365">
        <v>2.9630800000000002</v>
      </c>
      <c r="O3365">
        <v>0.44716800000000001</v>
      </c>
      <c r="P3365">
        <v>1.37921</v>
      </c>
      <c r="Q3365">
        <v>3.0457800000000001E-3</v>
      </c>
      <c r="R3365">
        <v>0.65475399999999995</v>
      </c>
      <c r="S3365">
        <v>0.16782900000000001</v>
      </c>
      <c r="T3365">
        <v>3364</v>
      </c>
      <c r="U3365">
        <f t="shared" si="104"/>
        <v>0.25603401545778837</v>
      </c>
      <c r="V3365">
        <f t="shared" si="105"/>
        <v>8.0594999999998862E-2</v>
      </c>
    </row>
    <row r="3366" spans="1:22" hidden="1" x14ac:dyDescent="0.45">
      <c r="A3366" t="s">
        <v>3383</v>
      </c>
      <c r="B3366">
        <v>7.7477499999999999</v>
      </c>
      <c r="C3366">
        <v>7.9375200000000001</v>
      </c>
      <c r="D3366">
        <v>7.5764699999999996</v>
      </c>
      <c r="E3366">
        <v>8.0483700000000002</v>
      </c>
      <c r="F3366">
        <v>8.3101199999999995</v>
      </c>
      <c r="G3366">
        <v>8.4260300000000008</v>
      </c>
      <c r="H3366">
        <v>6.7204199999999998</v>
      </c>
      <c r="I3366">
        <v>6.6379700000000001</v>
      </c>
      <c r="J3366">
        <v>5.7680199999999999</v>
      </c>
      <c r="K3366">
        <v>8.2270500000000002</v>
      </c>
      <c r="L3366">
        <v>7.5473299999999997</v>
      </c>
      <c r="M3366">
        <v>6.6805700000000003</v>
      </c>
      <c r="N3366">
        <v>-3.83087</v>
      </c>
      <c r="O3366">
        <v>2.8747199999999999</v>
      </c>
      <c r="P3366">
        <v>1.07003</v>
      </c>
      <c r="Q3366">
        <v>1.2769100000000001E-4</v>
      </c>
      <c r="R3366">
        <v>4.0438499999999999E-3</v>
      </c>
      <c r="S3366">
        <v>0.28460600000000003</v>
      </c>
      <c r="T3366">
        <v>3365</v>
      </c>
      <c r="U3366">
        <f t="shared" si="104"/>
        <v>0.43405586686478459</v>
      </c>
      <c r="V3366">
        <f t="shared" si="105"/>
        <v>0.80855333333333324</v>
      </c>
    </row>
    <row r="3367" spans="1:22" hidden="1" x14ac:dyDescent="0.45">
      <c r="A3367" t="s">
        <v>3384</v>
      </c>
      <c r="B3367">
        <v>7.7251099999999999</v>
      </c>
      <c r="C3367">
        <v>8.4257899999999992</v>
      </c>
      <c r="D3367">
        <v>7.8213499999999998</v>
      </c>
      <c r="E3367">
        <v>7.1933999999999996</v>
      </c>
      <c r="F3367">
        <v>7.2131400000000001</v>
      </c>
      <c r="G3367">
        <v>7.3534699999999997</v>
      </c>
      <c r="H3367">
        <v>7.5506000000000002</v>
      </c>
      <c r="I3367">
        <v>7.1184399999999997</v>
      </c>
      <c r="J3367">
        <v>7.8324800000000003</v>
      </c>
      <c r="K3367">
        <v>8.4648000000000003</v>
      </c>
      <c r="L3367">
        <v>7.8624299999999998</v>
      </c>
      <c r="M3367">
        <v>7.8361200000000002</v>
      </c>
      <c r="N3367">
        <v>0.84328899999999996</v>
      </c>
      <c r="O3367">
        <v>-0.49769400000000003</v>
      </c>
      <c r="P3367">
        <v>3.5030299999999999</v>
      </c>
      <c r="Q3367">
        <v>0.39906700000000001</v>
      </c>
      <c r="R3367">
        <v>0.61870000000000003</v>
      </c>
      <c r="S3367">
        <v>4.6000000000000001E-4</v>
      </c>
      <c r="T3367">
        <v>3366</v>
      </c>
      <c r="U3367">
        <f t="shared" si="104"/>
        <v>7.0134284016636962E-4</v>
      </c>
      <c r="V3367">
        <f t="shared" si="105"/>
        <v>-9.17349999999999E-2</v>
      </c>
    </row>
    <row r="3368" spans="1:22" hidden="1" x14ac:dyDescent="0.45">
      <c r="A3368" t="s">
        <v>3385</v>
      </c>
      <c r="B3368">
        <v>6.8955200000000003</v>
      </c>
      <c r="C3368">
        <v>8.4254300000000004</v>
      </c>
      <c r="D3368">
        <v>7.6578900000000001</v>
      </c>
      <c r="E3368">
        <v>7.23515</v>
      </c>
      <c r="F3368">
        <v>7.0312099999999997</v>
      </c>
      <c r="G3368">
        <v>7.0885199999999999</v>
      </c>
      <c r="H3368">
        <v>8.0073899999999991</v>
      </c>
      <c r="I3368">
        <v>8.0891599999999997</v>
      </c>
      <c r="J3368">
        <v>7.8794500000000003</v>
      </c>
      <c r="K3368">
        <v>7.5587799999999996</v>
      </c>
      <c r="L3368">
        <v>7.7994899999999996</v>
      </c>
      <c r="M3368">
        <v>7.8115600000000001</v>
      </c>
      <c r="N3368">
        <v>2.04921</v>
      </c>
      <c r="O3368">
        <v>-1.7708600000000001</v>
      </c>
      <c r="P3368">
        <v>0.59593200000000002</v>
      </c>
      <c r="Q3368">
        <v>4.0441199999999997E-2</v>
      </c>
      <c r="R3368">
        <v>7.6583799999999994E-2</v>
      </c>
      <c r="S3368">
        <v>0.55122099999999996</v>
      </c>
      <c r="T3368">
        <v>3367</v>
      </c>
      <c r="U3368">
        <f t="shared" si="104"/>
        <v>0.84017409325809322</v>
      </c>
      <c r="V3368">
        <f t="shared" si="105"/>
        <v>-0.40502166666666639</v>
      </c>
    </row>
    <row r="3369" spans="1:22" hidden="1" x14ac:dyDescent="0.45">
      <c r="A3369" t="s">
        <v>3386</v>
      </c>
      <c r="B3369">
        <v>8.0398700000000005</v>
      </c>
      <c r="C3369">
        <v>8.4250600000000002</v>
      </c>
      <c r="D3369">
        <v>7.9777800000000001</v>
      </c>
      <c r="E3369">
        <v>7.9770200000000004</v>
      </c>
      <c r="F3369">
        <v>7.7948500000000003</v>
      </c>
      <c r="G3369">
        <v>7.87737</v>
      </c>
      <c r="H3369">
        <v>6.9887199999999998</v>
      </c>
      <c r="I3369">
        <v>7.5222600000000002</v>
      </c>
      <c r="J3369">
        <v>7.6615500000000001</v>
      </c>
      <c r="K3369">
        <v>7.8386199999999997</v>
      </c>
      <c r="L3369">
        <v>7.5405499999999996</v>
      </c>
      <c r="M3369">
        <v>7.5852899999999996</v>
      </c>
      <c r="N3369">
        <v>-2.7325200000000001</v>
      </c>
      <c r="O3369">
        <v>-1.4240699999999999E-3</v>
      </c>
      <c r="P3369">
        <v>1.4660599999999999</v>
      </c>
      <c r="Q3369">
        <v>6.2852200000000002E-3</v>
      </c>
      <c r="R3369">
        <v>0.99886399999999997</v>
      </c>
      <c r="S3369">
        <v>0.14263300000000001</v>
      </c>
      <c r="T3369">
        <v>3368</v>
      </c>
      <c r="U3369">
        <f t="shared" si="104"/>
        <v>0.21733745724465559</v>
      </c>
      <c r="V3369">
        <f t="shared" si="105"/>
        <v>-2.5666666666701587E-4</v>
      </c>
    </row>
    <row r="3370" spans="1:22" hidden="1" x14ac:dyDescent="0.45">
      <c r="A3370" t="s">
        <v>3387</v>
      </c>
      <c r="B3370">
        <v>8.4250600000000002</v>
      </c>
      <c r="C3370">
        <v>8.3992900000000006</v>
      </c>
      <c r="D3370">
        <v>7.5667999999999997</v>
      </c>
      <c r="E3370">
        <v>7.4466599999999996</v>
      </c>
      <c r="F3370">
        <v>7.5042799999999996</v>
      </c>
      <c r="G3370">
        <v>7.4932600000000003</v>
      </c>
      <c r="H3370">
        <v>7.3886200000000004</v>
      </c>
      <c r="I3370">
        <v>7.0787100000000001</v>
      </c>
      <c r="J3370">
        <v>7.8881699999999997</v>
      </c>
      <c r="K3370">
        <v>7.4586600000000001</v>
      </c>
      <c r="L3370">
        <v>7.3359800000000002</v>
      </c>
      <c r="M3370">
        <v>7.4166299999999996</v>
      </c>
      <c r="N3370">
        <v>-2.04548</v>
      </c>
      <c r="O3370">
        <v>-1.8855299999999999</v>
      </c>
      <c r="P3370">
        <v>1.62544</v>
      </c>
      <c r="Q3370">
        <v>4.0807400000000001E-2</v>
      </c>
      <c r="R3370">
        <v>5.93587E-2</v>
      </c>
      <c r="S3370">
        <v>0.10407</v>
      </c>
      <c r="T3370">
        <v>3369</v>
      </c>
      <c r="U3370">
        <f t="shared" si="104"/>
        <v>0.15852990204808548</v>
      </c>
      <c r="V3370">
        <f t="shared" si="105"/>
        <v>-0.34853000000000112</v>
      </c>
    </row>
    <row r="3371" spans="1:22" hidden="1" x14ac:dyDescent="0.45">
      <c r="A3371" t="s">
        <v>3388</v>
      </c>
      <c r="B3371">
        <v>7.0508100000000002</v>
      </c>
      <c r="C3371">
        <v>8.4248200000000004</v>
      </c>
      <c r="D3371">
        <v>6.8080800000000004</v>
      </c>
      <c r="E3371">
        <v>8.1526099999999992</v>
      </c>
      <c r="F3371">
        <v>8.0157100000000003</v>
      </c>
      <c r="G3371">
        <v>8.2220700000000004</v>
      </c>
      <c r="H3371">
        <v>7.4129199999999997</v>
      </c>
      <c r="I3371">
        <v>6.4237599999999997</v>
      </c>
      <c r="J3371">
        <v>6.5695100000000002</v>
      </c>
      <c r="K3371">
        <v>8.2785299999999999</v>
      </c>
      <c r="L3371">
        <v>7.9011899999999997</v>
      </c>
      <c r="M3371">
        <v>7.7048899999999998</v>
      </c>
      <c r="N3371">
        <v>-1.288</v>
      </c>
      <c r="O3371">
        <v>3.0183499999999999</v>
      </c>
      <c r="P3371">
        <v>0.74132799999999999</v>
      </c>
      <c r="Q3371">
        <v>0.197744</v>
      </c>
      <c r="R3371">
        <v>2.5415500000000001E-3</v>
      </c>
      <c r="S3371">
        <v>0.45849400000000001</v>
      </c>
      <c r="T3371">
        <v>3370</v>
      </c>
      <c r="U3371">
        <f t="shared" si="104"/>
        <v>0.69821697566765573</v>
      </c>
      <c r="V3371">
        <f t="shared" si="105"/>
        <v>0.93084999999999862</v>
      </c>
    </row>
    <row r="3372" spans="1:22" hidden="1" x14ac:dyDescent="0.45">
      <c r="A3372" t="s">
        <v>3389</v>
      </c>
      <c r="B3372">
        <v>6.1776400000000002</v>
      </c>
      <c r="C3372">
        <v>6.2964399999999996</v>
      </c>
      <c r="D3372">
        <v>6.5085300000000004</v>
      </c>
      <c r="E3372">
        <v>7.2057900000000004</v>
      </c>
      <c r="F3372">
        <v>6.52325</v>
      </c>
      <c r="G3372">
        <v>6.6581999999999999</v>
      </c>
      <c r="H3372">
        <v>6.17537</v>
      </c>
      <c r="I3372">
        <v>5.8458100000000002</v>
      </c>
      <c r="J3372">
        <v>8.4244500000000002</v>
      </c>
      <c r="K3372">
        <v>6.8826099999999997</v>
      </c>
      <c r="L3372">
        <v>7.0016800000000003</v>
      </c>
      <c r="M3372">
        <v>6.6819600000000001</v>
      </c>
      <c r="N3372">
        <v>0.64590999999999998</v>
      </c>
      <c r="O3372">
        <v>0.59997299999999998</v>
      </c>
      <c r="P3372">
        <v>-0.50507899999999994</v>
      </c>
      <c r="Q3372">
        <v>0.51833799999999997</v>
      </c>
      <c r="R3372">
        <v>0.54852400000000001</v>
      </c>
      <c r="S3372">
        <v>0.61350300000000002</v>
      </c>
      <c r="T3372">
        <v>3371</v>
      </c>
      <c r="U3372">
        <f t="shared" si="104"/>
        <v>0.93399507445861774</v>
      </c>
      <c r="V3372">
        <f t="shared" si="105"/>
        <v>0.25420833333333359</v>
      </c>
    </row>
    <row r="3373" spans="1:22" hidden="1" x14ac:dyDescent="0.45">
      <c r="A3373" t="s">
        <v>3390</v>
      </c>
      <c r="B3373">
        <v>7.0622400000000001</v>
      </c>
      <c r="C3373">
        <v>8.3385400000000001</v>
      </c>
      <c r="D3373">
        <v>7.8301699999999999</v>
      </c>
      <c r="E3373">
        <v>8.4240899999999996</v>
      </c>
      <c r="F3373">
        <v>6.77834</v>
      </c>
      <c r="G3373">
        <v>7.3477899999999998</v>
      </c>
      <c r="H3373">
        <v>7.2790900000000001</v>
      </c>
      <c r="I3373">
        <v>6.67286</v>
      </c>
      <c r="J3373">
        <v>6.7943699999999998</v>
      </c>
      <c r="K3373">
        <v>6.6904199999999996</v>
      </c>
      <c r="L3373">
        <v>6.8951700000000002</v>
      </c>
      <c r="M3373">
        <v>7.0071700000000003</v>
      </c>
      <c r="N3373">
        <v>-2.30307</v>
      </c>
      <c r="O3373">
        <v>-0.43254999999999999</v>
      </c>
      <c r="P3373">
        <v>0.27331899999999998</v>
      </c>
      <c r="Q3373">
        <v>2.1274999999999999E-2</v>
      </c>
      <c r="R3373">
        <v>0.66534199999999999</v>
      </c>
      <c r="S3373">
        <v>0.78460799999999997</v>
      </c>
      <c r="T3373">
        <v>3372</v>
      </c>
      <c r="U3373">
        <f t="shared" si="104"/>
        <v>1.19413056227758</v>
      </c>
      <c r="V3373">
        <f t="shared" si="105"/>
        <v>-0.13904833333333322</v>
      </c>
    </row>
    <row r="3374" spans="1:22" hidden="1" x14ac:dyDescent="0.45">
      <c r="A3374" t="s">
        <v>3391</v>
      </c>
      <c r="B3374">
        <v>7.5336699999999999</v>
      </c>
      <c r="C3374">
        <v>7.9931999999999999</v>
      </c>
      <c r="D3374">
        <v>8.3254999999999999</v>
      </c>
      <c r="E3374">
        <v>7.4658100000000003</v>
      </c>
      <c r="F3374">
        <v>7.5006199999999996</v>
      </c>
      <c r="G3374">
        <v>7.1570400000000003</v>
      </c>
      <c r="H3374">
        <v>7.6910100000000003</v>
      </c>
      <c r="I3374">
        <v>8.42333</v>
      </c>
      <c r="J3374">
        <v>7.7865799999999998</v>
      </c>
      <c r="K3374">
        <v>7.8489899999999997</v>
      </c>
      <c r="L3374">
        <v>7.7676699999999999</v>
      </c>
      <c r="M3374">
        <v>7.9844200000000001</v>
      </c>
      <c r="N3374">
        <v>1.41127</v>
      </c>
      <c r="O3374">
        <v>-1.87602</v>
      </c>
      <c r="P3374">
        <v>1.32148</v>
      </c>
      <c r="Q3374">
        <v>0.158164</v>
      </c>
      <c r="R3374">
        <v>6.0652299999999999E-2</v>
      </c>
      <c r="S3374">
        <v>0.18634000000000001</v>
      </c>
      <c r="T3374">
        <v>3373</v>
      </c>
      <c r="U3374">
        <f t="shared" si="104"/>
        <v>0.28351523273050694</v>
      </c>
      <c r="V3374">
        <f t="shared" si="105"/>
        <v>-0.33812333333333289</v>
      </c>
    </row>
    <row r="3375" spans="1:22" hidden="1" x14ac:dyDescent="0.45">
      <c r="A3375" t="s">
        <v>3392</v>
      </c>
      <c r="B3375">
        <v>7.25929</v>
      </c>
      <c r="C3375">
        <v>8.3076699999999999</v>
      </c>
      <c r="D3375">
        <v>8.4231200000000008</v>
      </c>
      <c r="E3375">
        <v>8.01389</v>
      </c>
      <c r="F3375">
        <v>7.46645</v>
      </c>
      <c r="G3375">
        <v>7.8419699999999999</v>
      </c>
      <c r="H3375">
        <v>7.9666399999999999</v>
      </c>
      <c r="I3375">
        <v>8.3323699999999992</v>
      </c>
      <c r="J3375">
        <v>8.3176400000000008</v>
      </c>
      <c r="K3375">
        <v>6.44428</v>
      </c>
      <c r="L3375">
        <v>7.4083300000000003</v>
      </c>
      <c r="M3375">
        <v>7.4218900000000003</v>
      </c>
      <c r="N3375">
        <v>-0.891795</v>
      </c>
      <c r="O3375">
        <v>-2.51613</v>
      </c>
      <c r="P3375">
        <v>-1.67811</v>
      </c>
      <c r="Q3375">
        <v>0.37250299999999997</v>
      </c>
      <c r="R3375">
        <v>1.18651E-2</v>
      </c>
      <c r="S3375">
        <v>9.3325500000000006E-2</v>
      </c>
      <c r="T3375">
        <v>3374</v>
      </c>
      <c r="U3375">
        <f t="shared" si="104"/>
        <v>0.14195212388855957</v>
      </c>
      <c r="V3375">
        <f t="shared" si="105"/>
        <v>-0.66831999999999958</v>
      </c>
    </row>
    <row r="3376" spans="1:22" hidden="1" x14ac:dyDescent="0.45">
      <c r="A3376" t="s">
        <v>3393</v>
      </c>
      <c r="B3376">
        <v>6.4041600000000001</v>
      </c>
      <c r="C3376">
        <v>7.3246599999999997</v>
      </c>
      <c r="D3376">
        <v>7.4564700000000004</v>
      </c>
      <c r="E3376">
        <v>8.4227500000000006</v>
      </c>
      <c r="F3376">
        <v>6.8450499999999996</v>
      </c>
      <c r="G3376">
        <v>7.4690200000000004</v>
      </c>
      <c r="H3376">
        <v>6.6377199999999998</v>
      </c>
      <c r="I3376">
        <v>6.96488</v>
      </c>
      <c r="J3376">
        <v>7.1185499999999999</v>
      </c>
      <c r="K3376">
        <v>6.6531200000000004</v>
      </c>
      <c r="L3376">
        <v>7.0010500000000002</v>
      </c>
      <c r="M3376">
        <v>6.6917299999999997</v>
      </c>
      <c r="N3376">
        <v>-1.60354</v>
      </c>
      <c r="O3376">
        <v>0.66065399999999996</v>
      </c>
      <c r="P3376">
        <v>-1.0821700000000001</v>
      </c>
      <c r="Q3376">
        <v>0.108816</v>
      </c>
      <c r="R3376">
        <v>0.50883400000000001</v>
      </c>
      <c r="S3376">
        <v>0.27917700000000001</v>
      </c>
      <c r="T3376">
        <v>3375</v>
      </c>
      <c r="U3376">
        <f t="shared" si="104"/>
        <v>0.42451447822222227</v>
      </c>
      <c r="V3376">
        <f t="shared" si="105"/>
        <v>0.19604666666666759</v>
      </c>
    </row>
    <row r="3377" spans="1:22" hidden="1" x14ac:dyDescent="0.45">
      <c r="A3377" t="s">
        <v>3394</v>
      </c>
      <c r="B3377">
        <v>6.9145399999999997</v>
      </c>
      <c r="C3377">
        <v>8.2053100000000008</v>
      </c>
      <c r="D3377">
        <v>7.8393600000000001</v>
      </c>
      <c r="E3377">
        <v>7.7153</v>
      </c>
      <c r="F3377">
        <v>7.5042799999999996</v>
      </c>
      <c r="G3377">
        <v>7.7420400000000003</v>
      </c>
      <c r="H3377">
        <v>7.7654699999999997</v>
      </c>
      <c r="I3377">
        <v>7.7321900000000001</v>
      </c>
      <c r="J3377">
        <v>8.0414200000000005</v>
      </c>
      <c r="K3377">
        <v>9.1841100000000004</v>
      </c>
      <c r="L3377">
        <v>8.4222900000000003</v>
      </c>
      <c r="M3377">
        <v>7.9740900000000003</v>
      </c>
      <c r="N3377">
        <v>1.9884900000000001</v>
      </c>
      <c r="O3377">
        <v>1.27054</v>
      </c>
      <c r="P3377">
        <v>1.2675399999999999</v>
      </c>
      <c r="Q3377">
        <v>4.6757300000000002E-2</v>
      </c>
      <c r="R3377">
        <v>0.20389299999999999</v>
      </c>
      <c r="S3377">
        <v>0.20496200000000001</v>
      </c>
      <c r="T3377">
        <v>3376</v>
      </c>
      <c r="U3377">
        <f t="shared" si="104"/>
        <v>0.3115713815165877</v>
      </c>
      <c r="V3377">
        <f t="shared" si="105"/>
        <v>0.34063666666666759</v>
      </c>
    </row>
    <row r="3378" spans="1:22" x14ac:dyDescent="0.45">
      <c r="A3378" t="s">
        <v>3395</v>
      </c>
      <c r="B3378">
        <v>3.93154</v>
      </c>
      <c r="C3378">
        <v>6.3822700000000001</v>
      </c>
      <c r="D3378">
        <v>6.6424700000000003</v>
      </c>
      <c r="E3378">
        <v>8.0942900000000009</v>
      </c>
      <c r="F3378">
        <v>8.0652000000000008</v>
      </c>
      <c r="G3378">
        <v>8.4221500000000002</v>
      </c>
      <c r="H3378">
        <v>0.93260900000000002</v>
      </c>
      <c r="I3378">
        <v>1.4963200000000001</v>
      </c>
      <c r="J3378">
        <v>0.30335499999999999</v>
      </c>
      <c r="K3378">
        <v>0.95910099999999998</v>
      </c>
      <c r="L3378">
        <v>0.61504899999999996</v>
      </c>
      <c r="M3378">
        <v>0.212648</v>
      </c>
      <c r="N3378">
        <v>-12.836600000000001</v>
      </c>
      <c r="O3378">
        <v>2.3163100000000001</v>
      </c>
      <c r="P3378">
        <v>-2.9720300000000002</v>
      </c>
      <c r="Q3378" s="1">
        <v>1.0220200000000001E-37</v>
      </c>
      <c r="R3378">
        <v>2.0541199999999999E-2</v>
      </c>
      <c r="S3378">
        <v>2.9584199999999998E-3</v>
      </c>
      <c r="T3378">
        <v>3377</v>
      </c>
      <c r="U3378">
        <f t="shared" si="104"/>
        <v>4.4958873082617708E-3</v>
      </c>
      <c r="V3378">
        <f t="shared" si="105"/>
        <v>1.1133123333333339</v>
      </c>
    </row>
    <row r="3379" spans="1:22" hidden="1" x14ac:dyDescent="0.45">
      <c r="A3379" t="s">
        <v>3396</v>
      </c>
      <c r="B3379">
        <v>8.1067900000000002</v>
      </c>
      <c r="C3379">
        <v>8.4220000000000006</v>
      </c>
      <c r="D3379">
        <v>7.8318500000000002</v>
      </c>
      <c r="E3379">
        <v>7.7418100000000001</v>
      </c>
      <c r="F3379">
        <v>7.4305300000000001</v>
      </c>
      <c r="G3379">
        <v>7.7329699999999999</v>
      </c>
      <c r="H3379">
        <v>7.9097999999999997</v>
      </c>
      <c r="I3379">
        <v>7.0429000000000004</v>
      </c>
      <c r="J3379">
        <v>7.7541900000000004</v>
      </c>
      <c r="K3379">
        <v>7.3160699999999999</v>
      </c>
      <c r="L3379">
        <v>7.6703000000000001</v>
      </c>
      <c r="M3379">
        <v>7.6481700000000004</v>
      </c>
      <c r="N3379">
        <v>-1.77965</v>
      </c>
      <c r="O3379">
        <v>-1.4126799999999999</v>
      </c>
      <c r="P3379">
        <v>1.27887</v>
      </c>
      <c r="Q3379">
        <v>7.5133800000000001E-2</v>
      </c>
      <c r="R3379">
        <v>0.15775</v>
      </c>
      <c r="S3379">
        <v>0.20094200000000001</v>
      </c>
      <c r="T3379">
        <v>3378</v>
      </c>
      <c r="U3379">
        <f t="shared" si="104"/>
        <v>0.30527955713439903</v>
      </c>
      <c r="V3379">
        <f t="shared" si="105"/>
        <v>-0.25461333333333425</v>
      </c>
    </row>
    <row r="3380" spans="1:22" hidden="1" x14ac:dyDescent="0.45">
      <c r="A3380" t="s">
        <v>3397</v>
      </c>
      <c r="B3380">
        <v>7.6126199999999997</v>
      </c>
      <c r="C3380">
        <v>8.4214199999999995</v>
      </c>
      <c r="D3380">
        <v>8.1468699999999998</v>
      </c>
      <c r="E3380">
        <v>7.7338500000000003</v>
      </c>
      <c r="F3380">
        <v>7.2600699999999998</v>
      </c>
      <c r="G3380">
        <v>7.3882399999999997</v>
      </c>
      <c r="H3380">
        <v>7.5385099999999996</v>
      </c>
      <c r="I3380">
        <v>7.76248</v>
      </c>
      <c r="J3380">
        <v>7.1184099999999999</v>
      </c>
      <c r="K3380">
        <v>6.75671</v>
      </c>
      <c r="L3380">
        <v>7.3310899999999997</v>
      </c>
      <c r="M3380">
        <v>7.24343</v>
      </c>
      <c r="N3380">
        <v>-2.4708299999999999</v>
      </c>
      <c r="O3380">
        <v>-2.53626</v>
      </c>
      <c r="P3380">
        <v>0.62426899999999996</v>
      </c>
      <c r="Q3380">
        <v>1.34801E-2</v>
      </c>
      <c r="R3380">
        <v>1.12043E-2</v>
      </c>
      <c r="S3380">
        <v>0.53245100000000001</v>
      </c>
      <c r="T3380">
        <v>3379</v>
      </c>
      <c r="U3380">
        <f t="shared" si="104"/>
        <v>0.80868260787215152</v>
      </c>
      <c r="V3380">
        <f t="shared" si="105"/>
        <v>-0.48115333333333155</v>
      </c>
    </row>
    <row r="3381" spans="1:22" hidden="1" x14ac:dyDescent="0.45">
      <c r="A3381" t="s">
        <v>3398</v>
      </c>
      <c r="B3381">
        <v>2.8802699999999999</v>
      </c>
      <c r="C3381">
        <v>6.4818199999999999</v>
      </c>
      <c r="D3381">
        <v>6.0295899999999998</v>
      </c>
      <c r="E3381">
        <v>4.6645899999999996</v>
      </c>
      <c r="F3381">
        <v>3.7524500000000001</v>
      </c>
      <c r="G3381">
        <v>4.2688699999999997</v>
      </c>
      <c r="H3381">
        <v>8.4213299999999993</v>
      </c>
      <c r="I3381">
        <v>8.3067299999999999</v>
      </c>
      <c r="J3381">
        <v>7.2125700000000004</v>
      </c>
      <c r="K3381">
        <v>7.8953199999999999</v>
      </c>
      <c r="L3381">
        <v>8.0033799999999999</v>
      </c>
      <c r="M3381">
        <v>7.6215099999999998</v>
      </c>
      <c r="N3381">
        <v>5.2508999999999997</v>
      </c>
      <c r="O3381">
        <v>-0.84688200000000002</v>
      </c>
      <c r="P3381">
        <v>0.61909899999999995</v>
      </c>
      <c r="Q3381" s="1">
        <v>1.51356E-7</v>
      </c>
      <c r="R3381">
        <v>0.397061</v>
      </c>
      <c r="S3381">
        <v>0.53585099999999997</v>
      </c>
      <c r="T3381">
        <v>3380</v>
      </c>
      <c r="U3381">
        <f t="shared" si="104"/>
        <v>0.81360571952662708</v>
      </c>
      <c r="V3381">
        <f t="shared" si="105"/>
        <v>-0.52103166666666745</v>
      </c>
    </row>
    <row r="3382" spans="1:22" hidden="1" x14ac:dyDescent="0.45">
      <c r="A3382" t="s">
        <v>3399</v>
      </c>
      <c r="B3382">
        <v>7.6812100000000001</v>
      </c>
      <c r="C3382">
        <v>8.4211799999999997</v>
      </c>
      <c r="D3382">
        <v>8.0116899999999998</v>
      </c>
      <c r="E3382">
        <v>7.2444100000000002</v>
      </c>
      <c r="F3382">
        <v>7.1917400000000002</v>
      </c>
      <c r="G3382">
        <v>7.2693500000000002</v>
      </c>
      <c r="H3382">
        <v>7.7371499999999997</v>
      </c>
      <c r="I3382">
        <v>7.4409999999999998</v>
      </c>
      <c r="J3382">
        <v>7.9884300000000001</v>
      </c>
      <c r="K3382">
        <v>7.6829099999999997</v>
      </c>
      <c r="L3382">
        <v>7.5881800000000004</v>
      </c>
      <c r="M3382">
        <v>7.6676799999999998</v>
      </c>
      <c r="N3382">
        <v>0.26425799999999999</v>
      </c>
      <c r="O3382">
        <v>-2.4379300000000002</v>
      </c>
      <c r="P3382">
        <v>2.01661</v>
      </c>
      <c r="Q3382">
        <v>0.79158099999999998</v>
      </c>
      <c r="R3382">
        <v>1.47717E-2</v>
      </c>
      <c r="S3382">
        <v>4.3736499999999998E-2</v>
      </c>
      <c r="T3382">
        <v>3381</v>
      </c>
      <c r="U3382">
        <f t="shared" si="104"/>
        <v>6.638737592428276E-2</v>
      </c>
      <c r="V3382">
        <f t="shared" si="105"/>
        <v>-0.43939833333333489</v>
      </c>
    </row>
    <row r="3383" spans="1:22" hidden="1" x14ac:dyDescent="0.45">
      <c r="A3383" t="s">
        <v>3400</v>
      </c>
      <c r="B3383">
        <v>7.6320899999999998</v>
      </c>
      <c r="C3383">
        <v>8.0024899999999999</v>
      </c>
      <c r="D3383">
        <v>7.22689</v>
      </c>
      <c r="E3383">
        <v>7.0679100000000004</v>
      </c>
      <c r="F3383">
        <v>6.8765099999999997</v>
      </c>
      <c r="G3383">
        <v>7.1630500000000001</v>
      </c>
      <c r="H3383">
        <v>7.5867300000000002</v>
      </c>
      <c r="I3383">
        <v>7.26607</v>
      </c>
      <c r="J3383">
        <v>8.4210999999999991</v>
      </c>
      <c r="K3383">
        <v>8.0985200000000006</v>
      </c>
      <c r="L3383">
        <v>7.5249699999999997</v>
      </c>
      <c r="M3383">
        <v>7.6665299999999998</v>
      </c>
      <c r="N3383">
        <v>1.90801</v>
      </c>
      <c r="O3383">
        <v>-1.2778099999999999</v>
      </c>
      <c r="P3383">
        <v>1.30152</v>
      </c>
      <c r="Q3383">
        <v>5.6389500000000002E-2</v>
      </c>
      <c r="R3383">
        <v>0.20131599999999999</v>
      </c>
      <c r="S3383">
        <v>0.193081</v>
      </c>
      <c r="T3383">
        <v>3382</v>
      </c>
      <c r="U3383">
        <f t="shared" si="104"/>
        <v>0.29298985570668246</v>
      </c>
      <c r="V3383">
        <f t="shared" si="105"/>
        <v>-0.28964666666666616</v>
      </c>
    </row>
    <row r="3384" spans="1:22" hidden="1" x14ac:dyDescent="0.45">
      <c r="A3384" t="s">
        <v>3401</v>
      </c>
      <c r="B3384">
        <v>7.08101</v>
      </c>
      <c r="C3384">
        <v>8.0875199999999996</v>
      </c>
      <c r="D3384">
        <v>8.4209300000000002</v>
      </c>
      <c r="E3384">
        <v>7.6175199999999998</v>
      </c>
      <c r="F3384">
        <v>6.9362599999999999</v>
      </c>
      <c r="G3384">
        <v>7.31229</v>
      </c>
      <c r="H3384">
        <v>7.1758499999999996</v>
      </c>
      <c r="I3384">
        <v>7.0736299999999996</v>
      </c>
      <c r="J3384">
        <v>6.7732400000000004</v>
      </c>
      <c r="K3384">
        <v>7.2422300000000002</v>
      </c>
      <c r="L3384">
        <v>7.4960800000000001</v>
      </c>
      <c r="M3384">
        <v>7.4710200000000002</v>
      </c>
      <c r="N3384">
        <v>-1.57254</v>
      </c>
      <c r="O3384">
        <v>-0.379633</v>
      </c>
      <c r="P3384">
        <v>2.0580699999999998</v>
      </c>
      <c r="Q3384">
        <v>0.115826</v>
      </c>
      <c r="R3384">
        <v>0.70421800000000001</v>
      </c>
      <c r="S3384">
        <v>3.9583199999999999E-2</v>
      </c>
      <c r="T3384">
        <v>3383</v>
      </c>
      <c r="U3384">
        <f t="shared" si="104"/>
        <v>6.0047585693171736E-2</v>
      </c>
      <c r="V3384">
        <f t="shared" si="105"/>
        <v>-8.9463333333333672E-2</v>
      </c>
    </row>
    <row r="3385" spans="1:22" hidden="1" x14ac:dyDescent="0.45">
      <c r="A3385" t="s">
        <v>3402</v>
      </c>
      <c r="B3385">
        <v>6.3285099999999996</v>
      </c>
      <c r="C3385">
        <v>7.2285000000000004</v>
      </c>
      <c r="D3385">
        <v>5.2416600000000004</v>
      </c>
      <c r="E3385">
        <v>8.3712900000000001</v>
      </c>
      <c r="F3385">
        <v>8.4209300000000002</v>
      </c>
      <c r="G3385">
        <v>8.3035800000000002</v>
      </c>
      <c r="H3385">
        <v>2.8023799999999999</v>
      </c>
      <c r="I3385">
        <v>0.58980999999999995</v>
      </c>
      <c r="J3385">
        <v>0.61034900000000003</v>
      </c>
      <c r="K3385">
        <v>0.14849999999999999</v>
      </c>
      <c r="L3385">
        <v>1.27708</v>
      </c>
      <c r="M3385">
        <v>0.91435100000000002</v>
      </c>
      <c r="N3385">
        <v>-12.64</v>
      </c>
      <c r="O3385">
        <v>1.5599799999999999</v>
      </c>
      <c r="P3385">
        <v>-2.6792500000000001</v>
      </c>
      <c r="Q3385" s="1">
        <v>1.2701400000000001E-36</v>
      </c>
      <c r="R3385">
        <v>0.11876399999999999</v>
      </c>
      <c r="S3385">
        <v>7.3786800000000003E-3</v>
      </c>
      <c r="T3385">
        <v>3384</v>
      </c>
      <c r="U3385">
        <f t="shared" si="104"/>
        <v>1.1190125815602839E-2</v>
      </c>
      <c r="V3385">
        <f t="shared" si="105"/>
        <v>0.77242033333333371</v>
      </c>
    </row>
    <row r="3386" spans="1:22" hidden="1" x14ac:dyDescent="0.45">
      <c r="A3386" t="s">
        <v>3403</v>
      </c>
      <c r="B3386">
        <v>7.7539699999999998</v>
      </c>
      <c r="C3386">
        <v>8.0765999999999991</v>
      </c>
      <c r="D3386">
        <v>8.4204500000000007</v>
      </c>
      <c r="E3386">
        <v>7.62887</v>
      </c>
      <c r="F3386">
        <v>7.0911799999999996</v>
      </c>
      <c r="G3386">
        <v>7.3520500000000002</v>
      </c>
      <c r="H3386">
        <v>6.8359300000000003</v>
      </c>
      <c r="I3386">
        <v>7.6059200000000002</v>
      </c>
      <c r="J3386">
        <v>6.7596400000000001</v>
      </c>
      <c r="K3386">
        <v>7.4776199999999999</v>
      </c>
      <c r="L3386">
        <v>7.23637</v>
      </c>
      <c r="M3386">
        <v>7.1485200000000004</v>
      </c>
      <c r="N3386">
        <v>-2.8642599999999998</v>
      </c>
      <c r="O3386">
        <v>-1.3340000000000001</v>
      </c>
      <c r="P3386">
        <v>2.49587</v>
      </c>
      <c r="Q3386">
        <v>4.1797900000000001E-3</v>
      </c>
      <c r="R3386">
        <v>0.182204</v>
      </c>
      <c r="S3386">
        <v>1.25649E-2</v>
      </c>
      <c r="T3386">
        <v>3385</v>
      </c>
      <c r="U3386">
        <f t="shared" si="104"/>
        <v>1.9049650457902512E-2</v>
      </c>
      <c r="V3386">
        <f t="shared" si="105"/>
        <v>-0.25298333333333289</v>
      </c>
    </row>
    <row r="3387" spans="1:22" hidden="1" x14ac:dyDescent="0.45">
      <c r="A3387" t="s">
        <v>3404</v>
      </c>
      <c r="B3387">
        <v>6.0401699999999998</v>
      </c>
      <c r="C3387">
        <v>7.5633600000000003</v>
      </c>
      <c r="D3387">
        <v>8.4201999999999995</v>
      </c>
      <c r="E3387">
        <v>6.7320000000000002</v>
      </c>
      <c r="F3387">
        <v>6.0322500000000003</v>
      </c>
      <c r="G3387">
        <v>6.1980700000000004</v>
      </c>
      <c r="H3387">
        <v>6.9097799999999996</v>
      </c>
      <c r="I3387">
        <v>7.9220899999999999</v>
      </c>
      <c r="J3387">
        <v>6.1711999999999998</v>
      </c>
      <c r="K3387">
        <v>6.6118899999999998</v>
      </c>
      <c r="L3387">
        <v>7.2526900000000003</v>
      </c>
      <c r="M3387">
        <v>7.2325900000000001</v>
      </c>
      <c r="N3387">
        <v>0.40748000000000001</v>
      </c>
      <c r="O3387">
        <v>-1.0851999999999999</v>
      </c>
      <c r="P3387">
        <v>1.1540299999999999</v>
      </c>
      <c r="Q3387">
        <v>0.68365500000000001</v>
      </c>
      <c r="R3387">
        <v>0.277833</v>
      </c>
      <c r="S3387">
        <v>0.24848799999999999</v>
      </c>
      <c r="T3387">
        <v>3386</v>
      </c>
      <c r="U3387">
        <f t="shared" si="104"/>
        <v>0.37662150502067332</v>
      </c>
      <c r="V3387">
        <f t="shared" si="105"/>
        <v>-0.49455166666666539</v>
      </c>
    </row>
    <row r="3388" spans="1:22" hidden="1" x14ac:dyDescent="0.45">
      <c r="A3388" t="s">
        <v>3405</v>
      </c>
      <c r="B3388">
        <v>7.4062299999999999</v>
      </c>
      <c r="C3388">
        <v>8.4197299999999995</v>
      </c>
      <c r="D3388">
        <v>7.0633600000000003</v>
      </c>
      <c r="E3388">
        <v>7.5828199999999999</v>
      </c>
      <c r="F3388">
        <v>7.5801299999999996</v>
      </c>
      <c r="G3388">
        <v>7.7109800000000002</v>
      </c>
      <c r="H3388">
        <v>7.7172499999999999</v>
      </c>
      <c r="I3388">
        <v>7.8489300000000002</v>
      </c>
      <c r="J3388">
        <v>7.93337</v>
      </c>
      <c r="K3388">
        <v>7.9664400000000004</v>
      </c>
      <c r="L3388">
        <v>8.0780200000000004</v>
      </c>
      <c r="M3388">
        <v>7.9982199999999999</v>
      </c>
      <c r="N3388">
        <v>1.42683</v>
      </c>
      <c r="O3388">
        <v>0.42327399999999998</v>
      </c>
      <c r="P3388">
        <v>0.447961</v>
      </c>
      <c r="Q3388">
        <v>0.15362799999999999</v>
      </c>
      <c r="R3388">
        <v>0.672095</v>
      </c>
      <c r="S3388">
        <v>0.65418100000000001</v>
      </c>
      <c r="T3388">
        <v>3387</v>
      </c>
      <c r="U3388">
        <f t="shared" si="104"/>
        <v>0.99121845054620605</v>
      </c>
      <c r="V3388">
        <f t="shared" si="105"/>
        <v>8.7956666666668681E-2</v>
      </c>
    </row>
    <row r="3389" spans="1:22" hidden="1" x14ac:dyDescent="0.45">
      <c r="A3389" t="s">
        <v>3406</v>
      </c>
      <c r="B3389">
        <v>8.3478899999999996</v>
      </c>
      <c r="C3389">
        <v>8.4196600000000004</v>
      </c>
      <c r="D3389">
        <v>7.7584099999999996</v>
      </c>
      <c r="E3389">
        <v>7.92293</v>
      </c>
      <c r="F3389">
        <v>7.3734599999999997</v>
      </c>
      <c r="G3389">
        <v>7.80464</v>
      </c>
      <c r="H3389">
        <v>7.0687699999999998</v>
      </c>
      <c r="I3389">
        <v>7.1399100000000004</v>
      </c>
      <c r="J3389">
        <v>7.6662100000000004</v>
      </c>
      <c r="K3389">
        <v>7.16927</v>
      </c>
      <c r="L3389">
        <v>7.2500099999999996</v>
      </c>
      <c r="M3389">
        <v>7.4138200000000003</v>
      </c>
      <c r="N3389">
        <v>-3.62399</v>
      </c>
      <c r="O3389">
        <v>-1.3563099999999999</v>
      </c>
      <c r="P3389">
        <v>1.27902</v>
      </c>
      <c r="Q3389">
        <v>2.90096E-4</v>
      </c>
      <c r="R3389">
        <v>0.17500099999999999</v>
      </c>
      <c r="S3389">
        <v>0.20089000000000001</v>
      </c>
      <c r="T3389">
        <v>3388</v>
      </c>
      <c r="U3389">
        <f t="shared" si="104"/>
        <v>0.30429972845336484</v>
      </c>
      <c r="V3389">
        <f t="shared" si="105"/>
        <v>-0.24445333333333341</v>
      </c>
    </row>
    <row r="3390" spans="1:22" hidden="1" x14ac:dyDescent="0.45">
      <c r="A3390" t="s">
        <v>3407</v>
      </c>
      <c r="B3390">
        <v>7.3093300000000001</v>
      </c>
      <c r="C3390">
        <v>8.4191299999999991</v>
      </c>
      <c r="D3390">
        <v>7.5763199999999999</v>
      </c>
      <c r="E3390">
        <v>7.7031299999999998</v>
      </c>
      <c r="F3390">
        <v>7.0508300000000004</v>
      </c>
      <c r="G3390">
        <v>7.6092000000000004</v>
      </c>
      <c r="H3390">
        <v>6.4405599999999996</v>
      </c>
      <c r="I3390">
        <v>6.8104300000000002</v>
      </c>
      <c r="J3390">
        <v>6.0820699999999999</v>
      </c>
      <c r="K3390">
        <v>6.8595100000000002</v>
      </c>
      <c r="L3390">
        <v>6.468</v>
      </c>
      <c r="M3390">
        <v>6.60677</v>
      </c>
      <c r="N3390">
        <v>-4.6486200000000002</v>
      </c>
      <c r="O3390">
        <v>-0.247225</v>
      </c>
      <c r="P3390">
        <v>1.12053</v>
      </c>
      <c r="Q3390" s="1">
        <v>3.34162E-6</v>
      </c>
      <c r="R3390">
        <v>0.80473399999999995</v>
      </c>
      <c r="S3390">
        <v>0.26248700000000003</v>
      </c>
      <c r="T3390">
        <v>3389</v>
      </c>
      <c r="U3390">
        <f t="shared" si="104"/>
        <v>0.39748695308350546</v>
      </c>
      <c r="V3390">
        <f t="shared" si="105"/>
        <v>-5.6733333333333746E-2</v>
      </c>
    </row>
    <row r="3391" spans="1:22" hidden="1" x14ac:dyDescent="0.45">
      <c r="A3391" t="s">
        <v>3408</v>
      </c>
      <c r="B3391">
        <v>7.49695</v>
      </c>
      <c r="C3391">
        <v>7.1048799999999996</v>
      </c>
      <c r="D3391">
        <v>7.5552999999999999</v>
      </c>
      <c r="E3391">
        <v>7.0957699999999999</v>
      </c>
      <c r="F3391">
        <v>6.7411799999999999</v>
      </c>
      <c r="G3391">
        <v>6.8007299999999997</v>
      </c>
      <c r="H3391">
        <v>8.1893600000000006</v>
      </c>
      <c r="I3391">
        <v>8.4184800000000006</v>
      </c>
      <c r="J3391">
        <v>7.7997699999999996</v>
      </c>
      <c r="K3391">
        <v>5.5903600000000004</v>
      </c>
      <c r="L3391">
        <v>7.2065999999999999</v>
      </c>
      <c r="M3391">
        <v>7.44224</v>
      </c>
      <c r="N3391">
        <v>0.97200600000000004</v>
      </c>
      <c r="O3391">
        <v>-2.98522</v>
      </c>
      <c r="P3391">
        <v>-1.39028</v>
      </c>
      <c r="Q3391">
        <v>0.33104800000000001</v>
      </c>
      <c r="R3391">
        <v>2.8337100000000001E-3</v>
      </c>
      <c r="S3391">
        <v>0.16444300000000001</v>
      </c>
      <c r="T3391">
        <v>3390</v>
      </c>
      <c r="U3391">
        <f t="shared" si="104"/>
        <v>0.24894438820058998</v>
      </c>
      <c r="V3391">
        <f t="shared" si="105"/>
        <v>-0.94797666666666647</v>
      </c>
    </row>
    <row r="3392" spans="1:22" hidden="1" x14ac:dyDescent="0.45">
      <c r="A3392" t="s">
        <v>3409</v>
      </c>
      <c r="B3392">
        <v>7.54833</v>
      </c>
      <c r="C3392">
        <v>8.4180100000000007</v>
      </c>
      <c r="D3392">
        <v>6.7796000000000003</v>
      </c>
      <c r="E3392">
        <v>8.1705900000000007</v>
      </c>
      <c r="F3392">
        <v>7.7907400000000004</v>
      </c>
      <c r="G3392">
        <v>7.7638800000000003</v>
      </c>
      <c r="H3392">
        <v>1.36721</v>
      </c>
      <c r="I3392">
        <v>1.80809</v>
      </c>
      <c r="J3392">
        <v>0.84155000000000002</v>
      </c>
      <c r="K3392">
        <v>4.2226100000000004</v>
      </c>
      <c r="L3392">
        <v>2.9699900000000001</v>
      </c>
      <c r="M3392">
        <v>1.7576499999999999</v>
      </c>
      <c r="N3392">
        <v>-12.290699999999999</v>
      </c>
      <c r="O3392">
        <v>2.1690100000000001</v>
      </c>
      <c r="P3392">
        <v>1.4505399999999999</v>
      </c>
      <c r="Q3392" s="1">
        <v>1.01645E-34</v>
      </c>
      <c r="R3392">
        <v>3.00816E-2</v>
      </c>
      <c r="S3392">
        <v>0.14690800000000001</v>
      </c>
      <c r="T3392">
        <v>3391</v>
      </c>
      <c r="U3392">
        <f t="shared" si="104"/>
        <v>0.22233319256856385</v>
      </c>
      <c r="V3392">
        <f t="shared" si="105"/>
        <v>0.98544500000000035</v>
      </c>
    </row>
    <row r="3393" spans="1:22" hidden="1" x14ac:dyDescent="0.45">
      <c r="A3393" t="s">
        <v>3410</v>
      </c>
      <c r="B3393">
        <v>8.4177700000000009</v>
      </c>
      <c r="C3393">
        <v>8.1446299999999994</v>
      </c>
      <c r="D3393">
        <v>7.5265500000000003</v>
      </c>
      <c r="E3393">
        <v>8.1013599999999997</v>
      </c>
      <c r="F3393">
        <v>7.8786300000000002</v>
      </c>
      <c r="G3393">
        <v>8.0696999999999992</v>
      </c>
      <c r="H3393">
        <v>7.03728</v>
      </c>
      <c r="I3393">
        <v>6.9364600000000003</v>
      </c>
      <c r="J3393">
        <v>7.4298000000000002</v>
      </c>
      <c r="K3393">
        <v>6.7022399999999998</v>
      </c>
      <c r="L3393">
        <v>7.1247199999999999</v>
      </c>
      <c r="M3393">
        <v>6.9755900000000004</v>
      </c>
      <c r="N3393">
        <v>-5.4859600000000004</v>
      </c>
      <c r="O3393">
        <v>-0.59205399999999997</v>
      </c>
      <c r="P3393">
        <v>-0.51944400000000002</v>
      </c>
      <c r="Q3393" s="1">
        <v>4.1122399999999998E-8</v>
      </c>
      <c r="R3393">
        <v>0.55381499999999995</v>
      </c>
      <c r="S3393">
        <v>0.60345099999999996</v>
      </c>
      <c r="T3393">
        <v>3392</v>
      </c>
      <c r="U3393">
        <f t="shared" si="104"/>
        <v>0.91300428419811319</v>
      </c>
      <c r="V3393">
        <f t="shared" si="105"/>
        <v>-0.10670833333333452</v>
      </c>
    </row>
    <row r="3394" spans="1:22" hidden="1" x14ac:dyDescent="0.45">
      <c r="A3394" t="s">
        <v>3411</v>
      </c>
      <c r="B3394">
        <v>6.1161599999999998</v>
      </c>
      <c r="C3394">
        <v>8.4175199999999997</v>
      </c>
      <c r="D3394">
        <v>7.3555900000000003</v>
      </c>
      <c r="E3394">
        <v>6.9926399999999997</v>
      </c>
      <c r="F3394">
        <v>7.4310600000000004</v>
      </c>
      <c r="G3394">
        <v>6.8990600000000004</v>
      </c>
      <c r="H3394">
        <v>7.6737299999999999</v>
      </c>
      <c r="I3394">
        <v>7.8683399999999999</v>
      </c>
      <c r="J3394">
        <v>8.1119400000000006</v>
      </c>
      <c r="K3394">
        <v>7.3709100000000003</v>
      </c>
      <c r="L3394">
        <v>7.61538</v>
      </c>
      <c r="M3394">
        <v>7.2959500000000004</v>
      </c>
      <c r="N3394">
        <v>1.29135</v>
      </c>
      <c r="O3394">
        <v>-0.91879200000000005</v>
      </c>
      <c r="P3394">
        <v>-0.38171300000000002</v>
      </c>
      <c r="Q3394">
        <v>0.19658400000000001</v>
      </c>
      <c r="R3394">
        <v>0.35820400000000002</v>
      </c>
      <c r="S3394">
        <v>0.70267400000000002</v>
      </c>
      <c r="T3394">
        <v>3393</v>
      </c>
      <c r="U3394">
        <f t="shared" si="104"/>
        <v>1.0628125458296493</v>
      </c>
      <c r="V3394">
        <f t="shared" si="105"/>
        <v>-0.32304666666666471</v>
      </c>
    </row>
    <row r="3395" spans="1:22" hidden="1" x14ac:dyDescent="0.45">
      <c r="A3395" t="s">
        <v>3412</v>
      </c>
      <c r="B3395">
        <v>5.8461999999999996</v>
      </c>
      <c r="C3395">
        <v>7.6837600000000004</v>
      </c>
      <c r="D3395">
        <v>8.4170300000000005</v>
      </c>
      <c r="E3395">
        <v>7.5217799999999997</v>
      </c>
      <c r="F3395">
        <v>6.4612999999999996</v>
      </c>
      <c r="G3395">
        <v>6.3285099999999996</v>
      </c>
      <c r="H3395">
        <v>6.6513900000000001</v>
      </c>
      <c r="I3395">
        <v>6.4073700000000002</v>
      </c>
      <c r="J3395">
        <v>5.8020300000000002</v>
      </c>
      <c r="K3395">
        <v>8.3442000000000007</v>
      </c>
      <c r="L3395">
        <v>7.6688299999999998</v>
      </c>
      <c r="M3395">
        <v>7.4015399999999998</v>
      </c>
      <c r="N3395">
        <v>5.9979899999999999E-3</v>
      </c>
      <c r="O3395">
        <v>1.0431699999999999</v>
      </c>
      <c r="P3395">
        <v>2.21231</v>
      </c>
      <c r="Q3395">
        <v>0.99521400000000004</v>
      </c>
      <c r="R3395">
        <v>0.29686899999999999</v>
      </c>
      <c r="S3395">
        <v>2.6945E-2</v>
      </c>
      <c r="T3395">
        <v>3394</v>
      </c>
      <c r="U3395">
        <f t="shared" ref="U3395:U3458" si="106">S3395*MAX(T:T)/T3395</f>
        <v>4.074299941072481E-2</v>
      </c>
      <c r="V3395">
        <f t="shared" ref="V3395:V3458" si="107">AVERAGE(E3395:G3395,K3395:M3395)-AVERAGE(B3395:D3395,H3395:J3395)</f>
        <v>0.48639666666666592</v>
      </c>
    </row>
    <row r="3396" spans="1:22" hidden="1" x14ac:dyDescent="0.45">
      <c r="A3396" t="s">
        <v>3413</v>
      </c>
      <c r="B3396">
        <v>7.6304999999999996</v>
      </c>
      <c r="C3396">
        <v>8.4165799999999997</v>
      </c>
      <c r="D3396">
        <v>8.29542</v>
      </c>
      <c r="E3396">
        <v>7.4949399999999997</v>
      </c>
      <c r="F3396">
        <v>7.3645800000000001</v>
      </c>
      <c r="G3396">
        <v>7.4274500000000003</v>
      </c>
      <c r="H3396">
        <v>7.9157099999999998</v>
      </c>
      <c r="I3396">
        <v>7.8459599999999998</v>
      </c>
      <c r="J3396">
        <v>7.3911499999999997</v>
      </c>
      <c r="K3396">
        <v>7.2642100000000003</v>
      </c>
      <c r="L3396">
        <v>7.6314299999999999</v>
      </c>
      <c r="M3396">
        <v>7.7758599999999998</v>
      </c>
      <c r="N3396">
        <v>-0.74453999999999998</v>
      </c>
      <c r="O3396">
        <v>-2.3458800000000002</v>
      </c>
      <c r="P3396">
        <v>1.4557100000000001</v>
      </c>
      <c r="Q3396">
        <v>0.45655000000000001</v>
      </c>
      <c r="R3396">
        <v>1.8982099999999998E-2</v>
      </c>
      <c r="S3396">
        <v>0.14547399999999999</v>
      </c>
      <c r="T3396">
        <v>3395</v>
      </c>
      <c r="U3396">
        <f t="shared" si="106"/>
        <v>0.21990355463917524</v>
      </c>
      <c r="V3396">
        <f t="shared" si="107"/>
        <v>-0.42280833333333145</v>
      </c>
    </row>
    <row r="3397" spans="1:22" hidden="1" x14ac:dyDescent="0.45">
      <c r="A3397" t="s">
        <v>3414</v>
      </c>
      <c r="B3397">
        <v>7.7294900000000002</v>
      </c>
      <c r="C3397">
        <v>8.3252400000000009</v>
      </c>
      <c r="D3397">
        <v>8.4162999999999997</v>
      </c>
      <c r="E3397">
        <v>7.6532900000000001</v>
      </c>
      <c r="F3397">
        <v>7.0107499999999998</v>
      </c>
      <c r="G3397">
        <v>7.3612299999999999</v>
      </c>
      <c r="H3397">
        <v>7.6107800000000001</v>
      </c>
      <c r="I3397">
        <v>8.3462599999999991</v>
      </c>
      <c r="J3397">
        <v>7.7894199999999998</v>
      </c>
      <c r="K3397">
        <v>7.3741000000000003</v>
      </c>
      <c r="L3397">
        <v>7.8186</v>
      </c>
      <c r="M3397">
        <v>7.7180799999999996</v>
      </c>
      <c r="N3397">
        <v>0.13942599999999999</v>
      </c>
      <c r="O3397">
        <v>-2.8427899999999999</v>
      </c>
      <c r="P3397">
        <v>1.3948499999999999</v>
      </c>
      <c r="Q3397">
        <v>0.88911300000000004</v>
      </c>
      <c r="R3397">
        <v>4.4720699999999999E-3</v>
      </c>
      <c r="S3397">
        <v>0.16306100000000001</v>
      </c>
      <c r="T3397">
        <v>3396</v>
      </c>
      <c r="U3397">
        <f t="shared" si="106"/>
        <v>0.24641609305064782</v>
      </c>
      <c r="V3397">
        <f t="shared" si="107"/>
        <v>-0.54690666666666754</v>
      </c>
    </row>
    <row r="3398" spans="1:22" hidden="1" x14ac:dyDescent="0.45">
      <c r="A3398" t="s">
        <v>3415</v>
      </c>
      <c r="B3398">
        <v>3.597</v>
      </c>
      <c r="C3398">
        <v>4.1498699999999999</v>
      </c>
      <c r="D3398">
        <v>2.8245</v>
      </c>
      <c r="E3398">
        <v>4.58575</v>
      </c>
      <c r="F3398">
        <v>4.1447500000000002</v>
      </c>
      <c r="G3398">
        <v>4.72471</v>
      </c>
      <c r="H3398">
        <v>8.4155800000000003</v>
      </c>
      <c r="I3398">
        <v>7.1798299999999999</v>
      </c>
      <c r="J3398">
        <v>5.8381999999999996</v>
      </c>
      <c r="K3398">
        <v>5.7202200000000003</v>
      </c>
      <c r="L3398">
        <v>6.6577900000000003</v>
      </c>
      <c r="M3398">
        <v>7.40944</v>
      </c>
      <c r="N3398">
        <v>5.8166900000000004</v>
      </c>
      <c r="O3398">
        <v>0.41869200000000001</v>
      </c>
      <c r="P3398">
        <v>-1.53244</v>
      </c>
      <c r="Q3398" s="1">
        <v>6.0025200000000001E-9</v>
      </c>
      <c r="R3398">
        <v>0.67544099999999996</v>
      </c>
      <c r="S3398">
        <v>0.125413</v>
      </c>
      <c r="T3398">
        <v>3397</v>
      </c>
      <c r="U3398">
        <f t="shared" si="106"/>
        <v>0.18946703444215485</v>
      </c>
      <c r="V3398">
        <f t="shared" si="107"/>
        <v>0.20628000000000046</v>
      </c>
    </row>
    <row r="3399" spans="1:22" hidden="1" x14ac:dyDescent="0.45">
      <c r="A3399" t="s">
        <v>3416</v>
      </c>
      <c r="B3399">
        <v>7.5169800000000002</v>
      </c>
      <c r="C3399">
        <v>8.4153199999999995</v>
      </c>
      <c r="D3399">
        <v>8.1529299999999996</v>
      </c>
      <c r="E3399">
        <v>7.8314899999999996</v>
      </c>
      <c r="F3399">
        <v>7.7718299999999996</v>
      </c>
      <c r="G3399">
        <v>7.9594100000000001</v>
      </c>
      <c r="H3399">
        <v>7.6798799999999998</v>
      </c>
      <c r="I3399">
        <v>7.6153399999999998</v>
      </c>
      <c r="J3399">
        <v>7.8871599999999997</v>
      </c>
      <c r="K3399">
        <v>7.76546</v>
      </c>
      <c r="L3399">
        <v>7.6855799999999999</v>
      </c>
      <c r="M3399">
        <v>7.8494799999999998</v>
      </c>
      <c r="N3399">
        <v>-1.0773600000000001</v>
      </c>
      <c r="O3399">
        <v>-0.373921</v>
      </c>
      <c r="P3399">
        <v>0.592414</v>
      </c>
      <c r="Q3399">
        <v>0.28132099999999999</v>
      </c>
      <c r="R3399">
        <v>0.70846299999999995</v>
      </c>
      <c r="S3399">
        <v>0.55357299999999998</v>
      </c>
      <c r="T3399">
        <v>3398</v>
      </c>
      <c r="U3399">
        <f t="shared" si="106"/>
        <v>0.83606139964685111</v>
      </c>
      <c r="V3399">
        <f t="shared" si="107"/>
        <v>-6.7393333333333416E-2</v>
      </c>
    </row>
    <row r="3400" spans="1:22" hidden="1" x14ac:dyDescent="0.45">
      <c r="A3400" t="s">
        <v>3417</v>
      </c>
      <c r="B3400">
        <v>7.4145500000000002</v>
      </c>
      <c r="C3400">
        <v>7.3298399999999999</v>
      </c>
      <c r="D3400">
        <v>7.2770200000000003</v>
      </c>
      <c r="E3400">
        <v>8.4150799999999997</v>
      </c>
      <c r="F3400">
        <v>7.2616199999999997</v>
      </c>
      <c r="G3400">
        <v>6.7920800000000003</v>
      </c>
      <c r="H3400">
        <v>5.0282799999999996</v>
      </c>
      <c r="I3400">
        <v>4.7071199999999997</v>
      </c>
      <c r="J3400">
        <v>5.5054499999999997</v>
      </c>
      <c r="K3400">
        <v>3.6506699999999999</v>
      </c>
      <c r="L3400">
        <v>4.4178100000000002</v>
      </c>
      <c r="M3400">
        <v>4.8823800000000004</v>
      </c>
      <c r="N3400">
        <v>-8.4145099999999999</v>
      </c>
      <c r="O3400">
        <v>-0.95130000000000003</v>
      </c>
      <c r="P3400">
        <v>-1.41323</v>
      </c>
      <c r="Q3400" s="1">
        <v>3.9455099999999999E-17</v>
      </c>
      <c r="R3400">
        <v>0.34145199999999998</v>
      </c>
      <c r="S3400">
        <v>0.157587</v>
      </c>
      <c r="T3400">
        <v>3399</v>
      </c>
      <c r="U3400">
        <f t="shared" si="106"/>
        <v>0.23793365225066196</v>
      </c>
      <c r="V3400">
        <f t="shared" si="107"/>
        <v>-0.30710333333333217</v>
      </c>
    </row>
    <row r="3401" spans="1:22" hidden="1" x14ac:dyDescent="0.45">
      <c r="A3401" t="s">
        <v>3418</v>
      </c>
      <c r="B3401">
        <v>6.7982699999999996</v>
      </c>
      <c r="C3401">
        <v>8.1359300000000001</v>
      </c>
      <c r="D3401">
        <v>7.6600799999999998</v>
      </c>
      <c r="E3401">
        <v>7.3751699999999998</v>
      </c>
      <c r="F3401">
        <v>6.9211099999999997</v>
      </c>
      <c r="G3401">
        <v>6.8105200000000004</v>
      </c>
      <c r="H3401">
        <v>7.9322699999999999</v>
      </c>
      <c r="I3401">
        <v>7.9404500000000002</v>
      </c>
      <c r="J3401">
        <v>8.4144500000000004</v>
      </c>
      <c r="K3401">
        <v>7.0569199999999999</v>
      </c>
      <c r="L3401">
        <v>7.3734599999999997</v>
      </c>
      <c r="M3401">
        <v>7.5480799999999997</v>
      </c>
      <c r="N3401">
        <v>1.7857499999999999</v>
      </c>
      <c r="O3401">
        <v>-2.64337</v>
      </c>
      <c r="P3401">
        <v>-0.57183899999999999</v>
      </c>
      <c r="Q3401">
        <v>7.4139899999999995E-2</v>
      </c>
      <c r="R3401">
        <v>8.2086499999999996E-3</v>
      </c>
      <c r="S3401">
        <v>0.56743100000000002</v>
      </c>
      <c r="T3401">
        <v>3400</v>
      </c>
      <c r="U3401">
        <f t="shared" si="106"/>
        <v>0.85648702705882362</v>
      </c>
      <c r="V3401">
        <f t="shared" si="107"/>
        <v>-0.63269833333333381</v>
      </c>
    </row>
    <row r="3402" spans="1:22" hidden="1" x14ac:dyDescent="0.45">
      <c r="A3402" t="s">
        <v>3419</v>
      </c>
      <c r="B3402">
        <v>7.9617300000000002</v>
      </c>
      <c r="C3402">
        <v>8.4140999999999995</v>
      </c>
      <c r="D3402">
        <v>8.1080299999999994</v>
      </c>
      <c r="E3402">
        <v>7.4518000000000004</v>
      </c>
      <c r="F3402">
        <v>7.3916599999999999</v>
      </c>
      <c r="G3402">
        <v>7.46455</v>
      </c>
      <c r="H3402">
        <v>7.3037000000000001</v>
      </c>
      <c r="I3402">
        <v>6.9727899999999998</v>
      </c>
      <c r="J3402">
        <v>7.1306700000000003</v>
      </c>
      <c r="K3402">
        <v>7.3804299999999996</v>
      </c>
      <c r="L3402">
        <v>7.3645500000000004</v>
      </c>
      <c r="M3402">
        <v>7.4549099999999999</v>
      </c>
      <c r="N3402">
        <v>-2.9450699999999999</v>
      </c>
      <c r="O3402">
        <v>-1.2789999999999999</v>
      </c>
      <c r="P3402">
        <v>2.7451099999999999</v>
      </c>
      <c r="Q3402">
        <v>3.2287700000000002E-3</v>
      </c>
      <c r="R3402">
        <v>0.20089599999999999</v>
      </c>
      <c r="S3402">
        <v>6.0490099999999996E-3</v>
      </c>
      <c r="T3402">
        <v>3401</v>
      </c>
      <c r="U3402">
        <f t="shared" si="106"/>
        <v>9.1277622228756235E-3</v>
      </c>
      <c r="V3402">
        <f t="shared" si="107"/>
        <v>-0.23052000000000117</v>
      </c>
    </row>
    <row r="3403" spans="1:22" hidden="1" x14ac:dyDescent="0.45">
      <c r="A3403" t="s">
        <v>3420</v>
      </c>
      <c r="B3403">
        <v>7.6459200000000003</v>
      </c>
      <c r="C3403">
        <v>8.4138500000000001</v>
      </c>
      <c r="D3403">
        <v>8.3082200000000004</v>
      </c>
      <c r="E3403">
        <v>7.9347899999999996</v>
      </c>
      <c r="F3403">
        <v>7.4290900000000004</v>
      </c>
      <c r="G3403">
        <v>7.6652800000000001</v>
      </c>
      <c r="H3403">
        <v>7.8692700000000002</v>
      </c>
      <c r="I3403">
        <v>7.5811900000000003</v>
      </c>
      <c r="J3403">
        <v>7.2350599999999998</v>
      </c>
      <c r="K3403">
        <v>7.9425999999999997</v>
      </c>
      <c r="L3403">
        <v>7.92882</v>
      </c>
      <c r="M3403">
        <v>8.0584799999999994</v>
      </c>
      <c r="N3403">
        <v>-0.72288300000000005</v>
      </c>
      <c r="O3403">
        <v>-8.7340000000000001E-2</v>
      </c>
      <c r="P3403">
        <v>2.3887499999999999</v>
      </c>
      <c r="Q3403">
        <v>0.469752</v>
      </c>
      <c r="R3403">
        <v>0.93040100000000003</v>
      </c>
      <c r="S3403">
        <v>1.6905699999999999E-2</v>
      </c>
      <c r="T3403">
        <v>3402</v>
      </c>
      <c r="U3403">
        <f t="shared" si="106"/>
        <v>2.5502660905349792E-2</v>
      </c>
      <c r="V3403">
        <f t="shared" si="107"/>
        <v>-1.5741666666666987E-2</v>
      </c>
    </row>
    <row r="3404" spans="1:22" hidden="1" x14ac:dyDescent="0.45">
      <c r="A3404" t="s">
        <v>3421</v>
      </c>
      <c r="B3404">
        <v>5.7524899999999999</v>
      </c>
      <c r="C3404">
        <v>6.5019200000000001</v>
      </c>
      <c r="D3404">
        <v>7.7187400000000004</v>
      </c>
      <c r="E3404">
        <v>8.4123800000000006</v>
      </c>
      <c r="F3404">
        <v>7.3442299999999996</v>
      </c>
      <c r="G3404">
        <v>7.1166099999999997</v>
      </c>
      <c r="H3404">
        <v>6.5579299999999998</v>
      </c>
      <c r="I3404">
        <v>5.90761</v>
      </c>
      <c r="J3404">
        <v>6.0548999999999999</v>
      </c>
      <c r="K3404">
        <v>6.3216700000000001</v>
      </c>
      <c r="L3404">
        <v>6.5661899999999997</v>
      </c>
      <c r="M3404">
        <v>6.5679699999999999</v>
      </c>
      <c r="N3404">
        <v>-2.2230799999999999</v>
      </c>
      <c r="O3404">
        <v>1.7507900000000001</v>
      </c>
      <c r="P3404">
        <v>-0.89682799999999996</v>
      </c>
      <c r="Q3404">
        <v>2.6210299999999999E-2</v>
      </c>
      <c r="R3404">
        <v>7.9981499999999997E-2</v>
      </c>
      <c r="S3404">
        <v>0.369811</v>
      </c>
      <c r="T3404">
        <v>3403</v>
      </c>
      <c r="U3404">
        <f t="shared" si="106"/>
        <v>0.55770498148692327</v>
      </c>
      <c r="V3404">
        <f t="shared" si="107"/>
        <v>0.63924333333333472</v>
      </c>
    </row>
    <row r="3405" spans="1:22" hidden="1" x14ac:dyDescent="0.45">
      <c r="A3405" t="s">
        <v>3422</v>
      </c>
      <c r="B3405">
        <v>7.0137400000000003</v>
      </c>
      <c r="C3405">
        <v>8.4123800000000006</v>
      </c>
      <c r="D3405">
        <v>7.54366</v>
      </c>
      <c r="E3405">
        <v>7.5133700000000001</v>
      </c>
      <c r="F3405">
        <v>7.3570000000000002</v>
      </c>
      <c r="G3405">
        <v>7.3984500000000004</v>
      </c>
      <c r="H3405">
        <v>7.24411</v>
      </c>
      <c r="I3405">
        <v>7.0736299999999996</v>
      </c>
      <c r="J3405">
        <v>7.5334000000000003</v>
      </c>
      <c r="K3405">
        <v>8.1000599999999991</v>
      </c>
      <c r="L3405">
        <v>7.6779200000000003</v>
      </c>
      <c r="M3405">
        <v>7.4658100000000003</v>
      </c>
      <c r="N3405">
        <v>-0.101836</v>
      </c>
      <c r="O3405">
        <v>0.49028500000000003</v>
      </c>
      <c r="P3405">
        <v>1.484</v>
      </c>
      <c r="Q3405">
        <v>0.91888599999999998</v>
      </c>
      <c r="R3405">
        <v>0.62393200000000004</v>
      </c>
      <c r="S3405">
        <v>0.13780999999999999</v>
      </c>
      <c r="T3405">
        <v>3404</v>
      </c>
      <c r="U3405">
        <f t="shared" si="106"/>
        <v>0.20776760282021151</v>
      </c>
      <c r="V3405">
        <f t="shared" si="107"/>
        <v>0.11528166666666717</v>
      </c>
    </row>
    <row r="3406" spans="1:22" hidden="1" x14ac:dyDescent="0.45">
      <c r="A3406" t="s">
        <v>3423</v>
      </c>
      <c r="B3406">
        <v>6.9469399999999997</v>
      </c>
      <c r="C3406">
        <v>8.4118899999999996</v>
      </c>
      <c r="D3406">
        <v>7.5289299999999999</v>
      </c>
      <c r="E3406">
        <v>7.2569600000000003</v>
      </c>
      <c r="F3406">
        <v>7.6158900000000003</v>
      </c>
      <c r="G3406">
        <v>7.5139699999999996</v>
      </c>
      <c r="H3406">
        <v>6.1914100000000003</v>
      </c>
      <c r="I3406">
        <v>6.8926800000000004</v>
      </c>
      <c r="J3406">
        <v>7.7168099999999997</v>
      </c>
      <c r="K3406">
        <v>7.5740299999999996</v>
      </c>
      <c r="L3406">
        <v>7.1284000000000001</v>
      </c>
      <c r="M3406">
        <v>6.7462499999999999</v>
      </c>
      <c r="N3406">
        <v>-1.51275</v>
      </c>
      <c r="O3406">
        <v>7.3432200000000003E-2</v>
      </c>
      <c r="P3406">
        <v>0.57445500000000005</v>
      </c>
      <c r="Q3406">
        <v>0.13034299999999999</v>
      </c>
      <c r="R3406">
        <v>0.94146200000000002</v>
      </c>
      <c r="S3406">
        <v>0.56566000000000005</v>
      </c>
      <c r="T3406">
        <v>3405</v>
      </c>
      <c r="U3406">
        <f t="shared" si="106"/>
        <v>0.8525600939794421</v>
      </c>
      <c r="V3406">
        <f t="shared" si="107"/>
        <v>2.4473333333331126E-2</v>
      </c>
    </row>
    <row r="3407" spans="1:22" hidden="1" x14ac:dyDescent="0.45">
      <c r="A3407" t="s">
        <v>3424</v>
      </c>
      <c r="B3407">
        <v>7.0224200000000003</v>
      </c>
      <c r="C3407">
        <v>8.2671600000000005</v>
      </c>
      <c r="D3407">
        <v>7.9351799999999999</v>
      </c>
      <c r="E3407">
        <v>7.8485800000000001</v>
      </c>
      <c r="F3407">
        <v>7.1766500000000004</v>
      </c>
      <c r="G3407">
        <v>8.4115900000000003</v>
      </c>
      <c r="H3407">
        <v>6.9890400000000001</v>
      </c>
      <c r="I3407">
        <v>5.2740600000000004</v>
      </c>
      <c r="J3407">
        <v>7.9106399999999999</v>
      </c>
      <c r="K3407">
        <v>6.5995499999999998</v>
      </c>
      <c r="L3407">
        <v>7.0189500000000002</v>
      </c>
      <c r="M3407">
        <v>7.6056800000000004</v>
      </c>
      <c r="N3407">
        <v>-1.8022</v>
      </c>
      <c r="O3407">
        <v>0.43226199999999998</v>
      </c>
      <c r="P3407">
        <v>0.287049</v>
      </c>
      <c r="Q3407">
        <v>7.1513599999999997E-2</v>
      </c>
      <c r="R3407">
        <v>0.665551</v>
      </c>
      <c r="S3407">
        <v>0.77407499999999996</v>
      </c>
      <c r="T3407">
        <v>3406</v>
      </c>
      <c r="U3407">
        <f t="shared" si="106"/>
        <v>1.1663396652965354</v>
      </c>
      <c r="V3407">
        <f t="shared" si="107"/>
        <v>0.21041666666666714</v>
      </c>
    </row>
    <row r="3408" spans="1:22" hidden="1" x14ac:dyDescent="0.45">
      <c r="A3408" t="s">
        <v>3425</v>
      </c>
      <c r="B3408">
        <v>7.7558600000000002</v>
      </c>
      <c r="C3408">
        <v>7.9180299999999999</v>
      </c>
      <c r="D3408">
        <v>7.02067</v>
      </c>
      <c r="E3408">
        <v>5.4752799999999997</v>
      </c>
      <c r="F3408">
        <v>5.9493200000000002</v>
      </c>
      <c r="G3408">
        <v>5.7903599999999997</v>
      </c>
      <c r="H3408">
        <v>7.4266199999999998</v>
      </c>
      <c r="I3408">
        <v>8.1112199999999994</v>
      </c>
      <c r="J3408">
        <v>8.4114100000000001</v>
      </c>
      <c r="K3408">
        <v>8.1181699999999992</v>
      </c>
      <c r="L3408">
        <v>8.0529899999999994</v>
      </c>
      <c r="M3408">
        <v>8.2390799999999995</v>
      </c>
      <c r="N3408">
        <v>6.5748899999999999</v>
      </c>
      <c r="O3408">
        <v>-3.90496</v>
      </c>
      <c r="P3408">
        <v>4.62235</v>
      </c>
      <c r="Q3408" s="1">
        <v>4.8688700000000001E-11</v>
      </c>
      <c r="R3408" s="1">
        <v>9.4240200000000006E-5</v>
      </c>
      <c r="S3408" s="1">
        <v>3.7941400000000001E-6</v>
      </c>
      <c r="T3408">
        <v>3407</v>
      </c>
      <c r="U3408">
        <f t="shared" si="106"/>
        <v>5.7151530613442916E-6</v>
      </c>
      <c r="V3408">
        <f t="shared" si="107"/>
        <v>-0.83643499999999982</v>
      </c>
    </row>
    <row r="3409" spans="1:22" hidden="1" x14ac:dyDescent="0.45">
      <c r="A3409" t="s">
        <v>3426</v>
      </c>
      <c r="B3409">
        <v>6.5457200000000002</v>
      </c>
      <c r="C3409">
        <v>7.8566200000000004</v>
      </c>
      <c r="D3409">
        <v>6.45784</v>
      </c>
      <c r="E3409">
        <v>6.8742200000000002</v>
      </c>
      <c r="F3409">
        <v>6.5552000000000001</v>
      </c>
      <c r="G3409">
        <v>6.6352399999999996</v>
      </c>
      <c r="H3409">
        <v>6.9785399999999997</v>
      </c>
      <c r="I3409">
        <v>8.4113699999999998</v>
      </c>
      <c r="J3409">
        <v>7.3093899999999996</v>
      </c>
      <c r="K3409">
        <v>7.4176099999999998</v>
      </c>
      <c r="L3409">
        <v>7.1501599999999996</v>
      </c>
      <c r="M3409">
        <v>7.1914400000000001</v>
      </c>
      <c r="N3409">
        <v>1.8433999999999999</v>
      </c>
      <c r="O3409">
        <v>-0.90541000000000005</v>
      </c>
      <c r="P3409">
        <v>-7.5417300000000007E-2</v>
      </c>
      <c r="Q3409">
        <v>6.5270999999999996E-2</v>
      </c>
      <c r="R3409">
        <v>0.36524800000000002</v>
      </c>
      <c r="S3409">
        <v>0.93988300000000002</v>
      </c>
      <c r="T3409">
        <v>3408</v>
      </c>
      <c r="U3409">
        <f t="shared" si="106"/>
        <v>1.4153402453051644</v>
      </c>
      <c r="V3409">
        <f t="shared" si="107"/>
        <v>-0.28926833333333324</v>
      </c>
    </row>
    <row r="3410" spans="1:22" hidden="1" x14ac:dyDescent="0.45">
      <c r="A3410" t="s">
        <v>3427</v>
      </c>
      <c r="B3410">
        <v>7.7662199999999997</v>
      </c>
      <c r="C3410">
        <v>8.0490899999999996</v>
      </c>
      <c r="D3410">
        <v>7.46265</v>
      </c>
      <c r="E3410">
        <v>8.4111499999999992</v>
      </c>
      <c r="F3410">
        <v>7.9667199999999996</v>
      </c>
      <c r="G3410">
        <v>8.2438099999999999</v>
      </c>
      <c r="H3410">
        <v>6.6048200000000001</v>
      </c>
      <c r="I3410">
        <v>5.99369</v>
      </c>
      <c r="J3410">
        <v>6.8655799999999996</v>
      </c>
      <c r="K3410">
        <v>5.7146699999999999</v>
      </c>
      <c r="L3410">
        <v>6.2390699999999999</v>
      </c>
      <c r="M3410">
        <v>6.5470499999999996</v>
      </c>
      <c r="N3410">
        <v>-8.0020799999999994</v>
      </c>
      <c r="O3410">
        <v>0.30641400000000002</v>
      </c>
      <c r="P3410">
        <v>-1.85822</v>
      </c>
      <c r="Q3410" s="1">
        <v>1.2233199999999999E-15</v>
      </c>
      <c r="R3410">
        <v>0.75928899999999999</v>
      </c>
      <c r="S3410">
        <v>6.3137899999999997E-2</v>
      </c>
      <c r="T3410">
        <v>3409</v>
      </c>
      <c r="U3410">
        <f t="shared" si="106"/>
        <v>9.5049487474332645E-2</v>
      </c>
      <c r="V3410">
        <f t="shared" si="107"/>
        <v>6.340333333333259E-2</v>
      </c>
    </row>
    <row r="3411" spans="1:22" hidden="1" x14ac:dyDescent="0.45">
      <c r="A3411" t="s">
        <v>3428</v>
      </c>
      <c r="B3411">
        <v>7.1707200000000002</v>
      </c>
      <c r="C3411">
        <v>8.4101700000000008</v>
      </c>
      <c r="D3411">
        <v>7.5849299999999999</v>
      </c>
      <c r="E3411">
        <v>6.0242599999999999</v>
      </c>
      <c r="F3411">
        <v>6.4919200000000004</v>
      </c>
      <c r="G3411">
        <v>6.6042899999999998</v>
      </c>
      <c r="H3411">
        <v>6.20627</v>
      </c>
      <c r="I3411">
        <v>5.7830300000000001</v>
      </c>
      <c r="J3411">
        <v>6.3736199999999998</v>
      </c>
      <c r="K3411">
        <v>2.9799799999999999</v>
      </c>
      <c r="L3411">
        <v>5.0526499999999999</v>
      </c>
      <c r="M3411">
        <v>5.5376000000000003</v>
      </c>
      <c r="N3411">
        <v>-3.8338299999999998</v>
      </c>
      <c r="O3411">
        <v>-3.27278</v>
      </c>
      <c r="P3411">
        <v>-0.27674399999999999</v>
      </c>
      <c r="Q3411">
        <v>1.26165E-4</v>
      </c>
      <c r="R3411">
        <v>1.06496E-3</v>
      </c>
      <c r="S3411">
        <v>0.781976</v>
      </c>
      <c r="T3411">
        <v>3410</v>
      </c>
      <c r="U3411">
        <f t="shared" si="106"/>
        <v>1.1768624140762463</v>
      </c>
      <c r="V3411">
        <f t="shared" si="107"/>
        <v>-1.4730066666666666</v>
      </c>
    </row>
    <row r="3412" spans="1:22" hidden="1" x14ac:dyDescent="0.45">
      <c r="A3412" t="s">
        <v>3429</v>
      </c>
      <c r="B3412">
        <v>7.6122199999999998</v>
      </c>
      <c r="C3412">
        <v>8.4100300000000008</v>
      </c>
      <c r="D3412">
        <v>7.6898099999999996</v>
      </c>
      <c r="E3412">
        <v>7.1048400000000003</v>
      </c>
      <c r="F3412">
        <v>7.1578499999999998</v>
      </c>
      <c r="G3412">
        <v>7.2309000000000001</v>
      </c>
      <c r="H3412">
        <v>7.25047</v>
      </c>
      <c r="I3412">
        <v>7.2906000000000004</v>
      </c>
      <c r="J3412">
        <v>6.8001100000000001</v>
      </c>
      <c r="K3412">
        <v>7.39574</v>
      </c>
      <c r="L3412">
        <v>6.9101499999999998</v>
      </c>
      <c r="M3412">
        <v>6.9472800000000001</v>
      </c>
      <c r="N3412">
        <v>-2.41473</v>
      </c>
      <c r="O3412">
        <v>-2.1328499999999999</v>
      </c>
      <c r="P3412">
        <v>1.9700800000000001</v>
      </c>
      <c r="Q3412">
        <v>1.5747000000000001E-2</v>
      </c>
      <c r="R3412">
        <v>3.2936699999999999E-2</v>
      </c>
      <c r="S3412">
        <v>4.8828700000000003E-2</v>
      </c>
      <c r="T3412">
        <v>3411</v>
      </c>
      <c r="U3412">
        <f t="shared" si="106"/>
        <v>7.3464933567868665E-2</v>
      </c>
      <c r="V3412">
        <f t="shared" si="107"/>
        <v>-0.38441333333333461</v>
      </c>
    </row>
    <row r="3413" spans="1:22" hidden="1" x14ac:dyDescent="0.45">
      <c r="A3413" t="s">
        <v>3430</v>
      </c>
      <c r="B3413">
        <v>6.9966900000000001</v>
      </c>
      <c r="C3413">
        <v>8.4096799999999998</v>
      </c>
      <c r="D3413">
        <v>7.8693799999999996</v>
      </c>
      <c r="E3413">
        <v>7.20085</v>
      </c>
      <c r="F3413">
        <v>6.7528600000000001</v>
      </c>
      <c r="G3413">
        <v>6.8141699999999998</v>
      </c>
      <c r="H3413">
        <v>7.6580899999999996</v>
      </c>
      <c r="I3413">
        <v>7.74918</v>
      </c>
      <c r="J3413">
        <v>7.4264099999999997</v>
      </c>
      <c r="K3413">
        <v>7.0284000000000004</v>
      </c>
      <c r="L3413">
        <v>7.0486199999999997</v>
      </c>
      <c r="M3413">
        <v>7.1385500000000004</v>
      </c>
      <c r="N3413">
        <v>4.19426E-3</v>
      </c>
      <c r="O3413">
        <v>-3.0792600000000001</v>
      </c>
      <c r="P3413">
        <v>0.66403599999999996</v>
      </c>
      <c r="Q3413">
        <v>0.99665300000000001</v>
      </c>
      <c r="R3413">
        <v>2.0751799999999998E-3</v>
      </c>
      <c r="S3413">
        <v>0.50666699999999998</v>
      </c>
      <c r="T3413">
        <v>3412</v>
      </c>
      <c r="U3413">
        <f t="shared" si="106"/>
        <v>0.76207943845252057</v>
      </c>
      <c r="V3413">
        <f t="shared" si="107"/>
        <v>-0.68766333333333218</v>
      </c>
    </row>
    <row r="3414" spans="1:22" hidden="1" x14ac:dyDescent="0.45">
      <c r="A3414" t="s">
        <v>3431</v>
      </c>
      <c r="B3414">
        <v>6.9793599999999998</v>
      </c>
      <c r="C3414">
        <v>7.9379499999999998</v>
      </c>
      <c r="D3414">
        <v>7.18506</v>
      </c>
      <c r="E3414">
        <v>7.17157</v>
      </c>
      <c r="F3414">
        <v>7.4511599999999998</v>
      </c>
      <c r="G3414">
        <v>7.0994200000000003</v>
      </c>
      <c r="H3414">
        <v>7.8772799999999998</v>
      </c>
      <c r="I3414">
        <v>7.5688500000000003</v>
      </c>
      <c r="J3414">
        <v>7.5390899999999998</v>
      </c>
      <c r="K3414">
        <v>8.49437</v>
      </c>
      <c r="L3414">
        <v>8.4095099999999992</v>
      </c>
      <c r="M3414">
        <v>8.2895800000000008</v>
      </c>
      <c r="N3414">
        <v>4.0263900000000001</v>
      </c>
      <c r="O3414">
        <v>1.69041</v>
      </c>
      <c r="P3414">
        <v>2.3936099999999998</v>
      </c>
      <c r="Q3414" s="1">
        <v>5.6639799999999999E-5</v>
      </c>
      <c r="R3414">
        <v>9.0949299999999997E-2</v>
      </c>
      <c r="S3414">
        <v>1.66836E-2</v>
      </c>
      <c r="T3414">
        <v>3413</v>
      </c>
      <c r="U3414">
        <f t="shared" si="106"/>
        <v>2.5086503135071783E-2</v>
      </c>
      <c r="V3414">
        <f t="shared" si="107"/>
        <v>0.30467000000000066</v>
      </c>
    </row>
    <row r="3415" spans="1:22" hidden="1" x14ac:dyDescent="0.45">
      <c r="A3415" t="s">
        <v>3432</v>
      </c>
      <c r="B3415">
        <v>8.4094300000000004</v>
      </c>
      <c r="C3415">
        <v>7.9426699999999997</v>
      </c>
      <c r="D3415">
        <v>8.0494400000000006</v>
      </c>
      <c r="E3415">
        <v>7.9590300000000003</v>
      </c>
      <c r="F3415">
        <v>7.94815</v>
      </c>
      <c r="G3415">
        <v>7.9034399999999998</v>
      </c>
      <c r="H3415">
        <v>7.5262700000000002</v>
      </c>
      <c r="I3415">
        <v>7.6074099999999998</v>
      </c>
      <c r="J3415">
        <v>7.1544699999999999</v>
      </c>
      <c r="K3415">
        <v>7.5455899999999998</v>
      </c>
      <c r="L3415">
        <v>7.4193499999999997</v>
      </c>
      <c r="M3415">
        <v>7.4314999999999998</v>
      </c>
      <c r="N3415">
        <v>-3.2620200000000001</v>
      </c>
      <c r="O3415">
        <v>-0.446299</v>
      </c>
      <c r="P3415">
        <v>0.64657500000000001</v>
      </c>
      <c r="Q3415">
        <v>1.1061999999999999E-3</v>
      </c>
      <c r="R3415">
        <v>0.65538099999999999</v>
      </c>
      <c r="S3415">
        <v>0.51790700000000001</v>
      </c>
      <c r="T3415">
        <v>3414</v>
      </c>
      <c r="U3415">
        <f t="shared" si="106"/>
        <v>0.77852921031048627</v>
      </c>
      <c r="V3415">
        <f t="shared" si="107"/>
        <v>-8.0438333333333389E-2</v>
      </c>
    </row>
    <row r="3416" spans="1:22" hidden="1" x14ac:dyDescent="0.45">
      <c r="A3416" t="s">
        <v>3433</v>
      </c>
      <c r="B3416">
        <v>7.44407</v>
      </c>
      <c r="C3416">
        <v>7.8142300000000002</v>
      </c>
      <c r="D3416">
        <v>7.4205300000000003</v>
      </c>
      <c r="E3416">
        <v>6.8580899999999998</v>
      </c>
      <c r="F3416">
        <v>6.4885599999999997</v>
      </c>
      <c r="G3416">
        <v>6.8357799999999997</v>
      </c>
      <c r="H3416">
        <v>7.9233700000000002</v>
      </c>
      <c r="I3416">
        <v>8.1887399999999992</v>
      </c>
      <c r="J3416">
        <v>8.4092000000000002</v>
      </c>
      <c r="K3416">
        <v>7.6405500000000002</v>
      </c>
      <c r="L3416">
        <v>7.6318400000000004</v>
      </c>
      <c r="M3416">
        <v>7.5174700000000003</v>
      </c>
      <c r="N3416">
        <v>4.1149300000000002</v>
      </c>
      <c r="O3416">
        <v>-3.9095900000000001</v>
      </c>
      <c r="P3416">
        <v>0.70736600000000005</v>
      </c>
      <c r="Q3416" s="1">
        <v>3.8729300000000002E-5</v>
      </c>
      <c r="R3416" s="1">
        <v>9.2453699999999999E-5</v>
      </c>
      <c r="S3416">
        <v>0.47933900000000002</v>
      </c>
      <c r="T3416">
        <v>3415</v>
      </c>
      <c r="U3416">
        <f t="shared" si="106"/>
        <v>0.72034194670571006</v>
      </c>
      <c r="V3416">
        <f t="shared" si="107"/>
        <v>-0.70464166666666728</v>
      </c>
    </row>
    <row r="3417" spans="1:22" hidden="1" x14ac:dyDescent="0.45">
      <c r="A3417" t="s">
        <v>3434</v>
      </c>
      <c r="B3417">
        <v>7.6918600000000001</v>
      </c>
      <c r="C3417">
        <v>8.4091799999999992</v>
      </c>
      <c r="D3417">
        <v>8.0373699999999992</v>
      </c>
      <c r="E3417">
        <v>7.3584100000000001</v>
      </c>
      <c r="F3417">
        <v>7.6532900000000001</v>
      </c>
      <c r="G3417">
        <v>7.3108199999999997</v>
      </c>
      <c r="H3417">
        <v>8.0479299999999991</v>
      </c>
      <c r="I3417">
        <v>7.7709700000000002</v>
      </c>
      <c r="J3417">
        <v>8.0241100000000003</v>
      </c>
      <c r="K3417">
        <v>8.3136299999999999</v>
      </c>
      <c r="L3417">
        <v>7.9591900000000004</v>
      </c>
      <c r="M3417">
        <v>7.9010699999999998</v>
      </c>
      <c r="N3417">
        <v>1.4388399999999999</v>
      </c>
      <c r="O3417">
        <v>-1.3732200000000001</v>
      </c>
      <c r="P3417">
        <v>1.9851700000000001</v>
      </c>
      <c r="Q3417">
        <v>0.150196</v>
      </c>
      <c r="R3417">
        <v>0.169683</v>
      </c>
      <c r="S3417">
        <v>4.7125899999999998E-2</v>
      </c>
      <c r="T3417">
        <v>3416</v>
      </c>
      <c r="U3417">
        <f t="shared" si="106"/>
        <v>7.079921510538642E-2</v>
      </c>
      <c r="V3417">
        <f t="shared" si="107"/>
        <v>-0.24750166666666562</v>
      </c>
    </row>
    <row r="3418" spans="1:22" hidden="1" x14ac:dyDescent="0.45">
      <c r="A3418" t="s">
        <v>3435</v>
      </c>
      <c r="B3418">
        <v>8.2547899999999998</v>
      </c>
      <c r="C3418">
        <v>8.31175</v>
      </c>
      <c r="D3418">
        <v>7.5401499999999997</v>
      </c>
      <c r="E3418">
        <v>8.0996799999999993</v>
      </c>
      <c r="F3418">
        <v>7.6888300000000003</v>
      </c>
      <c r="G3418">
        <v>8.4091799999999992</v>
      </c>
      <c r="H3418">
        <v>7.1606899999999998</v>
      </c>
      <c r="I3418">
        <v>7.4625199999999996</v>
      </c>
      <c r="J3418">
        <v>7.1995699999999996</v>
      </c>
      <c r="K3418">
        <v>6.7722899999999999</v>
      </c>
      <c r="L3418">
        <v>7.2981600000000002</v>
      </c>
      <c r="M3418">
        <v>7.1567600000000002</v>
      </c>
      <c r="N3418">
        <v>-4.7006899999999998</v>
      </c>
      <c r="O3418">
        <v>-0.45139899999999999</v>
      </c>
      <c r="P3418">
        <v>-0.61421999999999999</v>
      </c>
      <c r="Q3418" s="1">
        <v>2.5929000000000002E-6</v>
      </c>
      <c r="R3418">
        <v>0.651702</v>
      </c>
      <c r="S3418">
        <v>0.53907000000000005</v>
      </c>
      <c r="T3418">
        <v>3417</v>
      </c>
      <c r="U3418">
        <f t="shared" si="106"/>
        <v>0.80963044776119408</v>
      </c>
      <c r="V3418">
        <f t="shared" si="107"/>
        <v>-8.4095000000000475E-2</v>
      </c>
    </row>
    <row r="3419" spans="1:22" hidden="1" x14ac:dyDescent="0.45">
      <c r="A3419" t="s">
        <v>3436</v>
      </c>
      <c r="B3419">
        <v>7.7108499999999998</v>
      </c>
      <c r="C3419">
        <v>8.4089399999999994</v>
      </c>
      <c r="D3419">
        <v>7.7764699999999998</v>
      </c>
      <c r="E3419">
        <v>7.7372300000000003</v>
      </c>
      <c r="F3419">
        <v>7.5955399999999997</v>
      </c>
      <c r="G3419">
        <v>7.5061</v>
      </c>
      <c r="H3419">
        <v>7.3408600000000002</v>
      </c>
      <c r="I3419">
        <v>7.2448399999999999</v>
      </c>
      <c r="J3419">
        <v>7.6865100000000002</v>
      </c>
      <c r="K3419">
        <v>8.3954400000000007</v>
      </c>
      <c r="L3419">
        <v>7.7517100000000001</v>
      </c>
      <c r="M3419">
        <v>7.6782899999999996</v>
      </c>
      <c r="N3419">
        <v>-0.58949200000000002</v>
      </c>
      <c r="O3419">
        <v>0.45851399999999998</v>
      </c>
      <c r="P3419">
        <v>2.4140999999999999</v>
      </c>
      <c r="Q3419">
        <v>0.555531</v>
      </c>
      <c r="R3419">
        <v>0.64658300000000002</v>
      </c>
      <c r="S3419">
        <v>1.5774199999999999E-2</v>
      </c>
      <c r="T3419">
        <v>3418</v>
      </c>
      <c r="U3419">
        <f t="shared" si="106"/>
        <v>2.3684375190169686E-2</v>
      </c>
      <c r="V3419">
        <f t="shared" si="107"/>
        <v>8.2639999999999603E-2</v>
      </c>
    </row>
    <row r="3420" spans="1:22" hidden="1" x14ac:dyDescent="0.45">
      <c r="A3420" t="s">
        <v>3437</v>
      </c>
      <c r="B3420">
        <v>8.40869</v>
      </c>
      <c r="C3420">
        <v>8.1388300000000005</v>
      </c>
      <c r="D3420">
        <v>7.8363100000000001</v>
      </c>
      <c r="E3420">
        <v>8.1060300000000005</v>
      </c>
      <c r="F3420">
        <v>7.49695</v>
      </c>
      <c r="G3420">
        <v>7.5882899999999998</v>
      </c>
      <c r="H3420">
        <v>6.8310000000000004</v>
      </c>
      <c r="I3420">
        <v>6.9197699999999998</v>
      </c>
      <c r="J3420">
        <v>6.9068399999999999</v>
      </c>
      <c r="K3420">
        <v>7.4609300000000003</v>
      </c>
      <c r="L3420">
        <v>7.3948799999999997</v>
      </c>
      <c r="M3420">
        <v>7.2767299999999997</v>
      </c>
      <c r="N3420">
        <v>-4.4247500000000004</v>
      </c>
      <c r="O3420">
        <v>0.26111400000000001</v>
      </c>
      <c r="P3420">
        <v>2.4666899999999998</v>
      </c>
      <c r="Q3420" s="1">
        <v>9.6553599999999997E-6</v>
      </c>
      <c r="R3420">
        <v>0.79400499999999996</v>
      </c>
      <c r="S3420">
        <v>1.36369E-2</v>
      </c>
      <c r="T3420">
        <v>3419</v>
      </c>
      <c r="U3420">
        <f t="shared" si="106"/>
        <v>2.0469309973676512E-2</v>
      </c>
      <c r="V3420">
        <f t="shared" si="107"/>
        <v>4.7061666666667001E-2</v>
      </c>
    </row>
    <row r="3421" spans="1:22" hidden="1" x14ac:dyDescent="0.45">
      <c r="A3421" t="s">
        <v>3438</v>
      </c>
      <c r="B3421">
        <v>7.8587600000000002</v>
      </c>
      <c r="C3421">
        <v>8.4062300000000008</v>
      </c>
      <c r="D3421">
        <v>7.4098800000000002</v>
      </c>
      <c r="E3421">
        <v>7.1466500000000002</v>
      </c>
      <c r="F3421">
        <v>7.02264</v>
      </c>
      <c r="G3421">
        <v>7.4317099999999998</v>
      </c>
      <c r="H3421">
        <v>7.6483299999999996</v>
      </c>
      <c r="I3421">
        <v>7.8839399999999999</v>
      </c>
      <c r="J3421">
        <v>8.2711900000000007</v>
      </c>
      <c r="K3421">
        <v>7.9773800000000001</v>
      </c>
      <c r="L3421">
        <v>7.2535699999999999</v>
      </c>
      <c r="M3421">
        <v>7.3494599999999997</v>
      </c>
      <c r="N3421">
        <v>0.86537200000000003</v>
      </c>
      <c r="O3421">
        <v>-2.57497</v>
      </c>
      <c r="P3421">
        <v>0.66450900000000002</v>
      </c>
      <c r="Q3421">
        <v>0.38683499999999998</v>
      </c>
      <c r="R3421">
        <v>1.0024999999999999E-2</v>
      </c>
      <c r="S3421">
        <v>0.50636499999999995</v>
      </c>
      <c r="T3421">
        <v>3420</v>
      </c>
      <c r="U3421">
        <f t="shared" si="106"/>
        <v>0.75984361988304094</v>
      </c>
      <c r="V3421">
        <f t="shared" si="107"/>
        <v>-0.54948666666666668</v>
      </c>
    </row>
    <row r="3422" spans="1:22" hidden="1" x14ac:dyDescent="0.45">
      <c r="A3422" t="s">
        <v>3439</v>
      </c>
      <c r="B3422">
        <v>8.0402299999999993</v>
      </c>
      <c r="C3422">
        <v>8.2170100000000001</v>
      </c>
      <c r="D3422">
        <v>8.2241499999999998</v>
      </c>
      <c r="E3422">
        <v>7.9115700000000002</v>
      </c>
      <c r="F3422">
        <v>8.4057300000000001</v>
      </c>
      <c r="G3422">
        <v>8.0046999999999997</v>
      </c>
      <c r="H3422">
        <v>7.4674199999999997</v>
      </c>
      <c r="I3422">
        <v>6.9118199999999996</v>
      </c>
      <c r="J3422">
        <v>7.2378</v>
      </c>
      <c r="K3422">
        <v>8.3988700000000005</v>
      </c>
      <c r="L3422">
        <v>7.5776000000000003</v>
      </c>
      <c r="M3422">
        <v>7.43771</v>
      </c>
      <c r="N3422">
        <v>-3.3313100000000002</v>
      </c>
      <c r="O3422">
        <v>1.44634</v>
      </c>
      <c r="P3422">
        <v>1.72787</v>
      </c>
      <c r="Q3422">
        <v>8.6438800000000001E-4</v>
      </c>
      <c r="R3422">
        <v>0.14808099999999999</v>
      </c>
      <c r="S3422">
        <v>8.4012199999999995E-2</v>
      </c>
      <c r="T3422">
        <v>3421</v>
      </c>
      <c r="U3422">
        <f t="shared" si="106"/>
        <v>0.12603057889505992</v>
      </c>
      <c r="V3422">
        <f t="shared" si="107"/>
        <v>0.27295833333333253</v>
      </c>
    </row>
    <row r="3423" spans="1:22" hidden="1" x14ac:dyDescent="0.45">
      <c r="A3423" t="s">
        <v>3440</v>
      </c>
      <c r="B3423">
        <v>7.7028999999999996</v>
      </c>
      <c r="C3423">
        <v>7.7034000000000002</v>
      </c>
      <c r="D3423">
        <v>7.7984799999999996</v>
      </c>
      <c r="E3423">
        <v>8.4057300000000001</v>
      </c>
      <c r="F3423">
        <v>7.8714899999999997</v>
      </c>
      <c r="G3423">
        <v>8.28674</v>
      </c>
      <c r="H3423">
        <v>3.9813499999999999</v>
      </c>
      <c r="I3423">
        <v>4.2182300000000001</v>
      </c>
      <c r="J3423">
        <v>3.3682599999999998</v>
      </c>
      <c r="K3423">
        <v>4.8027600000000001</v>
      </c>
      <c r="L3423">
        <v>5.0478500000000004</v>
      </c>
      <c r="M3423">
        <v>4.4913400000000001</v>
      </c>
      <c r="N3423">
        <v>-20.2135</v>
      </c>
      <c r="O3423">
        <v>3.8221500000000002</v>
      </c>
      <c r="P3423">
        <v>1.3084199999999999</v>
      </c>
      <c r="Q3423" s="1">
        <v>7.4531200000000003E-91</v>
      </c>
      <c r="R3423">
        <v>1.3229499999999999E-4</v>
      </c>
      <c r="S3423">
        <v>0.19073200000000001</v>
      </c>
      <c r="T3423">
        <v>3422</v>
      </c>
      <c r="U3423">
        <f t="shared" si="106"/>
        <v>0.28604226300409119</v>
      </c>
      <c r="V3423">
        <f t="shared" si="107"/>
        <v>0.68888166666666706</v>
      </c>
    </row>
    <row r="3424" spans="1:22" hidden="1" x14ac:dyDescent="0.45">
      <c r="A3424" t="s">
        <v>3441</v>
      </c>
      <c r="B3424">
        <v>4.4290700000000003</v>
      </c>
      <c r="C3424">
        <v>7.0874899999999998</v>
      </c>
      <c r="D3424">
        <v>4.2596600000000002</v>
      </c>
      <c r="E3424">
        <v>5.3781100000000004</v>
      </c>
      <c r="F3424">
        <v>5.1751699999999996</v>
      </c>
      <c r="G3424">
        <v>5.24749</v>
      </c>
      <c r="H3424">
        <v>6.9242699999999999</v>
      </c>
      <c r="I3424">
        <v>6.6060499999999998</v>
      </c>
      <c r="J3424">
        <v>6.7364100000000002</v>
      </c>
      <c r="K3424">
        <v>4.8524700000000003</v>
      </c>
      <c r="L3424">
        <v>8.4055199999999992</v>
      </c>
      <c r="M3424">
        <v>8.0790299999999995</v>
      </c>
      <c r="N3424">
        <v>2.2867700000000002</v>
      </c>
      <c r="O3424">
        <v>0.249696</v>
      </c>
      <c r="P3424">
        <v>0.23849799999999999</v>
      </c>
      <c r="Q3424">
        <v>2.22095E-2</v>
      </c>
      <c r="R3424">
        <v>0.80282200000000004</v>
      </c>
      <c r="S3424">
        <v>0.81149499999999997</v>
      </c>
      <c r="T3424">
        <v>3423</v>
      </c>
      <c r="U3424">
        <f t="shared" si="106"/>
        <v>1.2166498217937483</v>
      </c>
      <c r="V3424">
        <f t="shared" si="107"/>
        <v>0.18247333333333238</v>
      </c>
    </row>
    <row r="3425" spans="1:22" hidden="1" x14ac:dyDescent="0.45">
      <c r="A3425" t="s">
        <v>3442</v>
      </c>
      <c r="B3425">
        <v>8.31311</v>
      </c>
      <c r="C3425">
        <v>8.4054800000000007</v>
      </c>
      <c r="D3425">
        <v>8.07212</v>
      </c>
      <c r="E3425">
        <v>7.4011500000000003</v>
      </c>
      <c r="F3425">
        <v>7.3247499999999999</v>
      </c>
      <c r="G3425">
        <v>7.3896100000000002</v>
      </c>
      <c r="H3425">
        <v>7.92469</v>
      </c>
      <c r="I3425">
        <v>8.0747800000000005</v>
      </c>
      <c r="J3425">
        <v>7.6399900000000001</v>
      </c>
      <c r="K3425">
        <v>7.4817499999999999</v>
      </c>
      <c r="L3425">
        <v>7.4427500000000002</v>
      </c>
      <c r="M3425">
        <v>7.4949000000000003</v>
      </c>
      <c r="N3425">
        <v>-0.78357299999999996</v>
      </c>
      <c r="O3425">
        <v>-3.6020300000000001</v>
      </c>
      <c r="P3425">
        <v>1.3455999999999999</v>
      </c>
      <c r="Q3425">
        <v>0.43329099999999998</v>
      </c>
      <c r="R3425">
        <v>3.15736E-4</v>
      </c>
      <c r="S3425">
        <v>0.17843100000000001</v>
      </c>
      <c r="T3425">
        <v>3424</v>
      </c>
      <c r="U3425">
        <f t="shared" si="106"/>
        <v>0.26743805257009345</v>
      </c>
      <c r="V3425">
        <f t="shared" si="107"/>
        <v>-0.64920999999999918</v>
      </c>
    </row>
    <row r="3426" spans="1:22" hidden="1" x14ac:dyDescent="0.45">
      <c r="A3426" t="s">
        <v>3443</v>
      </c>
      <c r="B3426">
        <v>7.1950599999999998</v>
      </c>
      <c r="C3426">
        <v>8.4054800000000007</v>
      </c>
      <c r="D3426">
        <v>8.1709099999999992</v>
      </c>
      <c r="E3426">
        <v>6.2398800000000003</v>
      </c>
      <c r="F3426">
        <v>5.8170299999999999</v>
      </c>
      <c r="G3426">
        <v>5.9493200000000002</v>
      </c>
      <c r="H3426">
        <v>7.2711699999999997</v>
      </c>
      <c r="I3426">
        <v>7.2318800000000003</v>
      </c>
      <c r="J3426">
        <v>7.7369599999999998</v>
      </c>
      <c r="K3426">
        <v>6.3881699999999997</v>
      </c>
      <c r="L3426">
        <v>6.3193200000000003</v>
      </c>
      <c r="M3426">
        <v>6.6337700000000002</v>
      </c>
      <c r="N3426">
        <v>-0.15084600000000001</v>
      </c>
      <c r="O3426">
        <v>-6.6540699999999999</v>
      </c>
      <c r="P3426">
        <v>2.2014999999999998</v>
      </c>
      <c r="Q3426">
        <v>0.88009700000000002</v>
      </c>
      <c r="R3426" s="1">
        <v>2.8509800000000001E-11</v>
      </c>
      <c r="S3426">
        <v>2.7701E-2</v>
      </c>
      <c r="T3426">
        <v>3425</v>
      </c>
      <c r="U3426">
        <f t="shared" si="106"/>
        <v>4.1507016642335762E-2</v>
      </c>
      <c r="V3426">
        <f t="shared" si="107"/>
        <v>-1.4439950000000001</v>
      </c>
    </row>
    <row r="3427" spans="1:22" hidden="1" x14ac:dyDescent="0.45">
      <c r="A3427" t="s">
        <v>3444</v>
      </c>
      <c r="B3427">
        <v>7.5535199999999998</v>
      </c>
      <c r="C3427">
        <v>8.2604500000000005</v>
      </c>
      <c r="D3427">
        <v>8.4054099999999998</v>
      </c>
      <c r="E3427">
        <v>7.6474799999999998</v>
      </c>
      <c r="F3427">
        <v>7.2324299999999999</v>
      </c>
      <c r="G3427">
        <v>7.1545399999999999</v>
      </c>
      <c r="H3427">
        <v>7.6306599999999998</v>
      </c>
      <c r="I3427">
        <v>7.5590900000000003</v>
      </c>
      <c r="J3427">
        <v>7.0721400000000001</v>
      </c>
      <c r="K3427">
        <v>7.1674899999999999</v>
      </c>
      <c r="L3427">
        <v>7.1276799999999998</v>
      </c>
      <c r="M3427">
        <v>7.2263200000000003</v>
      </c>
      <c r="N3427">
        <v>-2.2844799999999998</v>
      </c>
      <c r="O3427">
        <v>-2.70512</v>
      </c>
      <c r="P3427">
        <v>1.33579</v>
      </c>
      <c r="Q3427">
        <v>2.23433E-2</v>
      </c>
      <c r="R3427">
        <v>6.8279999999999999E-3</v>
      </c>
      <c r="S3427">
        <v>0.181618</v>
      </c>
      <c r="T3427">
        <v>3426</v>
      </c>
      <c r="U3427">
        <f t="shared" si="106"/>
        <v>0.27205591827203734</v>
      </c>
      <c r="V3427">
        <f t="shared" si="107"/>
        <v>-0.48755499999999863</v>
      </c>
    </row>
    <row r="3428" spans="1:22" hidden="1" x14ac:dyDescent="0.45">
      <c r="A3428" t="s">
        <v>3445</v>
      </c>
      <c r="B3428">
        <v>8.3179800000000004</v>
      </c>
      <c r="C3428">
        <v>8.4049899999999997</v>
      </c>
      <c r="D3428">
        <v>7.9547699999999999</v>
      </c>
      <c r="E3428">
        <v>8.0017499999999995</v>
      </c>
      <c r="F3428">
        <v>8.0423600000000004</v>
      </c>
      <c r="G3428">
        <v>8.1545199999999998</v>
      </c>
      <c r="H3428">
        <v>6.4344900000000003</v>
      </c>
      <c r="I3428">
        <v>6.3974000000000002</v>
      </c>
      <c r="J3428">
        <v>7.2565200000000001</v>
      </c>
      <c r="K3428">
        <v>7.4686700000000004</v>
      </c>
      <c r="L3428">
        <v>7.4055499999999999</v>
      </c>
      <c r="M3428">
        <v>6.8669000000000002</v>
      </c>
      <c r="N3428">
        <v>-6.3653000000000004</v>
      </c>
      <c r="O3428">
        <v>1.0601</v>
      </c>
      <c r="P3428">
        <v>1.92564</v>
      </c>
      <c r="Q3428" s="1">
        <v>1.9490200000000001E-10</v>
      </c>
      <c r="R3428">
        <v>0.289101</v>
      </c>
      <c r="S3428">
        <v>5.4149200000000001E-2</v>
      </c>
      <c r="T3428">
        <v>3427</v>
      </c>
      <c r="U3428">
        <f t="shared" si="106"/>
        <v>8.1089493551210978E-2</v>
      </c>
      <c r="V3428">
        <f t="shared" si="107"/>
        <v>0.19560000000000066</v>
      </c>
    </row>
    <row r="3429" spans="1:22" hidden="1" x14ac:dyDescent="0.45">
      <c r="A3429" t="s">
        <v>3446</v>
      </c>
      <c r="B3429">
        <v>7.4550000000000001</v>
      </c>
      <c r="C3429">
        <v>8.4049899999999997</v>
      </c>
      <c r="D3429">
        <v>7.4277800000000003</v>
      </c>
      <c r="E3429">
        <v>7.4105499999999997</v>
      </c>
      <c r="F3429">
        <v>7.7496900000000002</v>
      </c>
      <c r="G3429">
        <v>7.6590400000000001</v>
      </c>
      <c r="H3429">
        <v>5.7986899999999997</v>
      </c>
      <c r="I3429">
        <v>5.8630500000000003</v>
      </c>
      <c r="J3429">
        <v>7.5684399999999998</v>
      </c>
      <c r="K3429">
        <v>4.4596400000000003</v>
      </c>
      <c r="L3429">
        <v>6.3260399999999999</v>
      </c>
      <c r="M3429">
        <v>7.3523899999999998</v>
      </c>
      <c r="N3429">
        <v>-2.69733</v>
      </c>
      <c r="O3429">
        <v>-0.48169800000000002</v>
      </c>
      <c r="P3429">
        <v>-0.19248799999999999</v>
      </c>
      <c r="Q3429">
        <v>6.9897199999999996E-3</v>
      </c>
      <c r="R3429">
        <v>0.63002100000000005</v>
      </c>
      <c r="S3429">
        <v>0.84736</v>
      </c>
      <c r="T3429">
        <v>3428</v>
      </c>
      <c r="U3429">
        <f t="shared" si="106"/>
        <v>1.2685681213535591</v>
      </c>
      <c r="V3429">
        <f t="shared" si="107"/>
        <v>-0.26010000000000133</v>
      </c>
    </row>
    <row r="3430" spans="1:22" hidden="1" x14ac:dyDescent="0.45">
      <c r="A3430" t="s">
        <v>3447</v>
      </c>
      <c r="B3430">
        <v>8.0222599999999993</v>
      </c>
      <c r="C3430">
        <v>8.0902399999999997</v>
      </c>
      <c r="D3430">
        <v>8.4044899999999991</v>
      </c>
      <c r="E3430">
        <v>8.0765999999999991</v>
      </c>
      <c r="F3430">
        <v>7.5955399999999997</v>
      </c>
      <c r="G3430">
        <v>7.7401200000000001</v>
      </c>
      <c r="H3430">
        <v>8.3192699999999995</v>
      </c>
      <c r="I3430">
        <v>7.6531399999999996</v>
      </c>
      <c r="J3430">
        <v>7.9145399999999997</v>
      </c>
      <c r="K3430">
        <v>8.3166600000000006</v>
      </c>
      <c r="L3430">
        <v>8.3145900000000008</v>
      </c>
      <c r="M3430">
        <v>7.9464199999999998</v>
      </c>
      <c r="N3430">
        <v>0.49506899999999998</v>
      </c>
      <c r="O3430">
        <v>-0.38284400000000002</v>
      </c>
      <c r="P3430">
        <v>1.66029</v>
      </c>
      <c r="Q3430">
        <v>0.62055199999999999</v>
      </c>
      <c r="R3430">
        <v>0.70183499999999999</v>
      </c>
      <c r="S3430">
        <v>9.6855499999999997E-2</v>
      </c>
      <c r="T3430">
        <v>3429</v>
      </c>
      <c r="U3430">
        <f t="shared" si="106"/>
        <v>0.1449584211140274</v>
      </c>
      <c r="V3430">
        <f t="shared" si="107"/>
        <v>-6.9001666666665962E-2</v>
      </c>
    </row>
    <row r="3431" spans="1:22" hidden="1" x14ac:dyDescent="0.45">
      <c r="A3431" t="s">
        <v>3448</v>
      </c>
      <c r="B3431">
        <v>7.0196800000000001</v>
      </c>
      <c r="C3431">
        <v>8.4042499999999993</v>
      </c>
      <c r="D3431">
        <v>7.5085300000000004</v>
      </c>
      <c r="E3431">
        <v>6.6235600000000003</v>
      </c>
      <c r="F3431">
        <v>6.4099199999999996</v>
      </c>
      <c r="G3431">
        <v>6.4279400000000004</v>
      </c>
      <c r="H3431">
        <v>8.2778500000000008</v>
      </c>
      <c r="I3431">
        <v>7.6256599999999999</v>
      </c>
      <c r="J3431">
        <v>7.8890200000000004</v>
      </c>
      <c r="K3431">
        <v>7.1595599999999999</v>
      </c>
      <c r="L3431">
        <v>7.6926199999999998</v>
      </c>
      <c r="M3431">
        <v>8.1085999999999991</v>
      </c>
      <c r="N3431">
        <v>2.7444600000000001</v>
      </c>
      <c r="O3431">
        <v>-2.7088000000000001</v>
      </c>
      <c r="P3431">
        <v>1.6615500000000001</v>
      </c>
      <c r="Q3431">
        <v>6.0610300000000002E-3</v>
      </c>
      <c r="R3431">
        <v>6.7526299999999999E-3</v>
      </c>
      <c r="S3431">
        <v>9.6602199999999999E-2</v>
      </c>
      <c r="T3431">
        <v>3430</v>
      </c>
      <c r="U3431">
        <f t="shared" si="106"/>
        <v>0.144537169212828</v>
      </c>
      <c r="V3431">
        <f t="shared" si="107"/>
        <v>-0.71713166666666694</v>
      </c>
    </row>
    <row r="3432" spans="1:22" hidden="1" x14ac:dyDescent="0.45">
      <c r="A3432" t="s">
        <v>3449</v>
      </c>
      <c r="B3432">
        <v>7.0939300000000003</v>
      </c>
      <c r="C3432">
        <v>7.4877099999999999</v>
      </c>
      <c r="D3432">
        <v>8.4039999999999999</v>
      </c>
      <c r="E3432">
        <v>7.6218599999999999</v>
      </c>
      <c r="F3432">
        <v>7.8186900000000001</v>
      </c>
      <c r="G3432">
        <v>7.7875399999999999</v>
      </c>
      <c r="H3432">
        <v>7.66648</v>
      </c>
      <c r="I3432">
        <v>7.3025099999999998</v>
      </c>
      <c r="J3432">
        <v>7.5896499999999998</v>
      </c>
      <c r="K3432">
        <v>8.3222799999999992</v>
      </c>
      <c r="L3432">
        <v>8.1020199999999996</v>
      </c>
      <c r="M3432">
        <v>7.86212</v>
      </c>
      <c r="N3432">
        <v>0.49024800000000002</v>
      </c>
      <c r="O3432">
        <v>1.5299499999999999</v>
      </c>
      <c r="P3432">
        <v>1.15341</v>
      </c>
      <c r="Q3432">
        <v>0.62395800000000001</v>
      </c>
      <c r="R3432">
        <v>0.12603</v>
      </c>
      <c r="S3432">
        <v>0.24874299999999999</v>
      </c>
      <c r="T3432">
        <v>3431</v>
      </c>
      <c r="U3432">
        <f t="shared" si="106"/>
        <v>0.37206326901777909</v>
      </c>
      <c r="V3432">
        <f t="shared" si="107"/>
        <v>0.32837166666666562</v>
      </c>
    </row>
    <row r="3433" spans="1:22" hidden="1" x14ac:dyDescent="0.45">
      <c r="A3433" t="s">
        <v>3450</v>
      </c>
      <c r="B3433">
        <v>7.0167200000000003</v>
      </c>
      <c r="C3433">
        <v>8.2942300000000007</v>
      </c>
      <c r="D3433">
        <v>8.4034999999999993</v>
      </c>
      <c r="E3433">
        <v>8.0409400000000009</v>
      </c>
      <c r="F3433">
        <v>7.31229</v>
      </c>
      <c r="G3433">
        <v>7.8204599999999997</v>
      </c>
      <c r="H3433">
        <v>6.9233700000000002</v>
      </c>
      <c r="I3433">
        <v>7.6593</v>
      </c>
      <c r="J3433">
        <v>7.1636499999999996</v>
      </c>
      <c r="K3433">
        <v>7.6326799999999997</v>
      </c>
      <c r="L3433">
        <v>7.31046</v>
      </c>
      <c r="M3433">
        <v>7.4325400000000004</v>
      </c>
      <c r="N3433">
        <v>-1.68207</v>
      </c>
      <c r="O3433">
        <v>5.3876899999999998E-2</v>
      </c>
      <c r="P3433">
        <v>0.71153999999999995</v>
      </c>
      <c r="Q3433">
        <v>9.2555999999999999E-2</v>
      </c>
      <c r="R3433">
        <v>0.95703300000000002</v>
      </c>
      <c r="S3433">
        <v>0.47675000000000001</v>
      </c>
      <c r="T3433">
        <v>3432</v>
      </c>
      <c r="U3433">
        <f t="shared" si="106"/>
        <v>0.71290238927738925</v>
      </c>
      <c r="V3433">
        <f t="shared" si="107"/>
        <v>1.4766666666667483E-2</v>
      </c>
    </row>
    <row r="3434" spans="1:22" hidden="1" x14ac:dyDescent="0.45">
      <c r="A3434" t="s">
        <v>3451</v>
      </c>
      <c r="B3434">
        <v>7.6443300000000001</v>
      </c>
      <c r="C3434">
        <v>8.4034999999999993</v>
      </c>
      <c r="D3434">
        <v>8.03308</v>
      </c>
      <c r="E3434">
        <v>7.5787300000000002</v>
      </c>
      <c r="F3434">
        <v>7.0479399999999996</v>
      </c>
      <c r="G3434">
        <v>7.2701200000000004</v>
      </c>
      <c r="H3434">
        <v>7.5623100000000001</v>
      </c>
      <c r="I3434">
        <v>7.8820499999999996</v>
      </c>
      <c r="J3434">
        <v>7.6574200000000001</v>
      </c>
      <c r="K3434">
        <v>8.0852599999999999</v>
      </c>
      <c r="L3434">
        <v>8.0253700000000006</v>
      </c>
      <c r="M3434">
        <v>8.0685300000000009</v>
      </c>
      <c r="N3434">
        <v>1.2051400000000001</v>
      </c>
      <c r="O3434">
        <v>-1.0234300000000001</v>
      </c>
      <c r="P3434">
        <v>3.0159799999999999</v>
      </c>
      <c r="Q3434">
        <v>0.22815099999999999</v>
      </c>
      <c r="R3434">
        <v>0.30610599999999999</v>
      </c>
      <c r="S3434">
        <v>2.5614800000000001E-3</v>
      </c>
      <c r="T3434">
        <v>3433</v>
      </c>
      <c r="U3434">
        <f t="shared" si="106"/>
        <v>3.8291626449169823E-3</v>
      </c>
      <c r="V3434">
        <f t="shared" si="107"/>
        <v>-0.18445666666666405</v>
      </c>
    </row>
    <row r="3435" spans="1:22" hidden="1" x14ac:dyDescent="0.45">
      <c r="A3435" t="s">
        <v>3452</v>
      </c>
      <c r="B3435">
        <v>0.48465799999999998</v>
      </c>
      <c r="C3435">
        <v>8.4032599999999995</v>
      </c>
      <c r="D3435">
        <v>2.8778800000000002</v>
      </c>
      <c r="E3435">
        <v>0.73765599999999998</v>
      </c>
      <c r="F3435">
        <v>0.552122</v>
      </c>
      <c r="G3435">
        <v>0.243982</v>
      </c>
      <c r="H3435">
        <v>0.51307800000000003</v>
      </c>
      <c r="I3435">
        <v>0.34703299999999998</v>
      </c>
      <c r="J3435">
        <v>0.50676699999999997</v>
      </c>
      <c r="K3435">
        <v>0.11745700000000001</v>
      </c>
      <c r="L3435">
        <v>0.81759700000000002</v>
      </c>
      <c r="M3435">
        <v>0.67372100000000001</v>
      </c>
      <c r="N3435">
        <v>-1.4584999999999999</v>
      </c>
      <c r="O3435">
        <v>-1.4113500000000001</v>
      </c>
      <c r="P3435">
        <v>1.4797</v>
      </c>
      <c r="Q3435">
        <v>0.144702</v>
      </c>
      <c r="R3435">
        <v>0.158141</v>
      </c>
      <c r="S3435">
        <v>0.13895399999999999</v>
      </c>
      <c r="T3435">
        <v>3434</v>
      </c>
      <c r="U3435">
        <f t="shared" si="106"/>
        <v>0.20766218054746649</v>
      </c>
      <c r="V3435">
        <f t="shared" si="107"/>
        <v>-1.6650234999999998</v>
      </c>
    </row>
    <row r="3436" spans="1:22" hidden="1" x14ac:dyDescent="0.45">
      <c r="A3436" t="s">
        <v>3453</v>
      </c>
      <c r="B3436">
        <v>4.8246399999999996</v>
      </c>
      <c r="C3436">
        <v>5.6373300000000004</v>
      </c>
      <c r="D3436">
        <v>7.3661300000000001</v>
      </c>
      <c r="E3436">
        <v>5.4890699999999999</v>
      </c>
      <c r="F3436">
        <v>6.3709899999999999</v>
      </c>
      <c r="G3436">
        <v>6.0375399999999999</v>
      </c>
      <c r="H3436">
        <v>1.09378</v>
      </c>
      <c r="I3436">
        <v>5.1442300000000003</v>
      </c>
      <c r="J3436">
        <v>2.5392000000000001</v>
      </c>
      <c r="K3436">
        <v>9.3158200000000004</v>
      </c>
      <c r="L3436">
        <v>8.4026300000000003</v>
      </c>
      <c r="M3436">
        <v>6.1312600000000002</v>
      </c>
      <c r="N3436">
        <v>-0.60358900000000004</v>
      </c>
      <c r="O3436">
        <v>2.9494099999999999</v>
      </c>
      <c r="P3436">
        <v>2.9223300000000001</v>
      </c>
      <c r="Q3436">
        <v>0.54611699999999996</v>
      </c>
      <c r="R3436">
        <v>3.1838600000000002E-3</v>
      </c>
      <c r="S3436">
        <v>3.47423E-3</v>
      </c>
      <c r="T3436">
        <v>3435</v>
      </c>
      <c r="U3436">
        <f t="shared" si="106"/>
        <v>5.1906108762736535E-3</v>
      </c>
      <c r="V3436">
        <f t="shared" si="107"/>
        <v>2.5236666666666672</v>
      </c>
    </row>
    <row r="3437" spans="1:22" hidden="1" x14ac:dyDescent="0.45">
      <c r="A3437" t="s">
        <v>3454</v>
      </c>
      <c r="B3437">
        <v>7.6082400000000003</v>
      </c>
      <c r="C3437">
        <v>8.3041199999999993</v>
      </c>
      <c r="D3437">
        <v>7.9200400000000002</v>
      </c>
      <c r="E3437">
        <v>8.0113199999999996</v>
      </c>
      <c r="F3437">
        <v>7.6180599999999998</v>
      </c>
      <c r="G3437">
        <v>7.8253300000000001</v>
      </c>
      <c r="H3437">
        <v>7.6737299999999999</v>
      </c>
      <c r="I3437">
        <v>8.4024199999999993</v>
      </c>
      <c r="J3437">
        <v>7.1511899999999997</v>
      </c>
      <c r="K3437">
        <v>5.67685</v>
      </c>
      <c r="L3437">
        <v>6.4284499999999998</v>
      </c>
      <c r="M3437">
        <v>6.92753</v>
      </c>
      <c r="N3437">
        <v>-2.9753599999999998</v>
      </c>
      <c r="O3437">
        <v>-2.7061999999999999</v>
      </c>
      <c r="P3437">
        <v>-2.2591100000000002</v>
      </c>
      <c r="Q3437">
        <v>2.92648E-3</v>
      </c>
      <c r="R3437">
        <v>6.8057100000000004E-3</v>
      </c>
      <c r="S3437">
        <v>2.3876600000000001E-2</v>
      </c>
      <c r="T3437">
        <v>3436</v>
      </c>
      <c r="U3437">
        <f t="shared" si="106"/>
        <v>3.5662023050058209E-2</v>
      </c>
      <c r="V3437">
        <f t="shared" si="107"/>
        <v>-0.76203333333333401</v>
      </c>
    </row>
    <row r="3438" spans="1:22" hidden="1" x14ac:dyDescent="0.45">
      <c r="A3438" t="s">
        <v>3455</v>
      </c>
      <c r="B3438">
        <v>7.3100800000000001</v>
      </c>
      <c r="C3438">
        <v>7.54833</v>
      </c>
      <c r="D3438">
        <v>8.4020200000000003</v>
      </c>
      <c r="E3438">
        <v>7.8574799999999998</v>
      </c>
      <c r="F3438">
        <v>7.7098599999999999</v>
      </c>
      <c r="G3438">
        <v>7.7410800000000002</v>
      </c>
      <c r="H3438">
        <v>7.1420599999999999</v>
      </c>
      <c r="I3438">
        <v>7.83521</v>
      </c>
      <c r="J3438">
        <v>7.1050500000000003</v>
      </c>
      <c r="K3438">
        <v>6.6179199999999998</v>
      </c>
      <c r="L3438">
        <v>7.1136200000000001</v>
      </c>
      <c r="M3438">
        <v>7.0353500000000002</v>
      </c>
      <c r="N3438">
        <v>-2.8299300000000001</v>
      </c>
      <c r="O3438">
        <v>-0.964279</v>
      </c>
      <c r="P3438">
        <v>-1.0373000000000001</v>
      </c>
      <c r="Q3438">
        <v>4.65578E-3</v>
      </c>
      <c r="R3438">
        <v>0.33490599999999998</v>
      </c>
      <c r="S3438">
        <v>0.29959599999999997</v>
      </c>
      <c r="T3438">
        <v>3437</v>
      </c>
      <c r="U3438">
        <f t="shared" si="106"/>
        <v>0.44734555484434096</v>
      </c>
      <c r="V3438">
        <f t="shared" si="107"/>
        <v>-0.21124000000000098</v>
      </c>
    </row>
    <row r="3439" spans="1:22" hidden="1" x14ac:dyDescent="0.45">
      <c r="A3439" t="s">
        <v>3456</v>
      </c>
      <c r="B3439">
        <v>6.9001700000000001</v>
      </c>
      <c r="C3439">
        <v>7.7506399999999998</v>
      </c>
      <c r="D3439">
        <v>7.7746199999999996</v>
      </c>
      <c r="E3439">
        <v>7.0382800000000003</v>
      </c>
      <c r="F3439">
        <v>6.7025899999999998</v>
      </c>
      <c r="G3439">
        <v>6.6861699999999997</v>
      </c>
      <c r="H3439">
        <v>7.34795</v>
      </c>
      <c r="I3439">
        <v>6.8783399999999997</v>
      </c>
      <c r="J3439">
        <v>8.4018800000000002</v>
      </c>
      <c r="K3439">
        <v>7.6921999999999997</v>
      </c>
      <c r="L3439">
        <v>7.1879299999999997</v>
      </c>
      <c r="M3439">
        <v>6.7337999999999996</v>
      </c>
      <c r="N3439">
        <v>0.756027</v>
      </c>
      <c r="O3439">
        <v>-1.6390199999999999</v>
      </c>
      <c r="P3439">
        <v>0.53542599999999996</v>
      </c>
      <c r="Q3439">
        <v>0.449633</v>
      </c>
      <c r="R3439">
        <v>0.10120999999999999</v>
      </c>
      <c r="S3439">
        <v>0.59235599999999999</v>
      </c>
      <c r="T3439">
        <v>3438</v>
      </c>
      <c r="U3439">
        <f t="shared" si="106"/>
        <v>0.88422658289703315</v>
      </c>
      <c r="V3439">
        <f t="shared" si="107"/>
        <v>-0.50210499999999847</v>
      </c>
    </row>
    <row r="3440" spans="1:22" hidden="1" x14ac:dyDescent="0.45">
      <c r="A3440" t="s">
        <v>3457</v>
      </c>
      <c r="B3440">
        <v>8.3117099999999997</v>
      </c>
      <c r="C3440">
        <v>6.93161</v>
      </c>
      <c r="D3440">
        <v>5.9180000000000001</v>
      </c>
      <c r="E3440">
        <v>8.4017900000000001</v>
      </c>
      <c r="F3440">
        <v>7.8716200000000001</v>
      </c>
      <c r="G3440">
        <v>8.3772800000000007</v>
      </c>
      <c r="H3440">
        <v>4.8409399999999998</v>
      </c>
      <c r="I3440">
        <v>3.4860199999999999</v>
      </c>
      <c r="J3440">
        <v>2.2076199999999999</v>
      </c>
      <c r="K3440">
        <v>3.2212999999999998</v>
      </c>
      <c r="L3440">
        <v>5.2954699999999999</v>
      </c>
      <c r="M3440">
        <v>4.57639</v>
      </c>
      <c r="N3440">
        <v>-6.12235</v>
      </c>
      <c r="O3440">
        <v>1.6691</v>
      </c>
      <c r="P3440">
        <v>-0.25687700000000002</v>
      </c>
      <c r="Q3440" s="1">
        <v>9.2202899999999996E-10</v>
      </c>
      <c r="R3440">
        <v>9.5098199999999994E-2</v>
      </c>
      <c r="S3440">
        <v>0.79727400000000004</v>
      </c>
      <c r="T3440">
        <v>3439</v>
      </c>
      <c r="U3440">
        <f t="shared" si="106"/>
        <v>1.189767423088107</v>
      </c>
      <c r="V3440">
        <f t="shared" si="107"/>
        <v>1.0079916666666664</v>
      </c>
    </row>
    <row r="3441" spans="1:22" hidden="1" x14ac:dyDescent="0.45">
      <c r="A3441" t="s">
        <v>3458</v>
      </c>
      <c r="B3441">
        <v>8.4017700000000008</v>
      </c>
      <c r="C3441">
        <v>7.5690799999999996</v>
      </c>
      <c r="D3441">
        <v>7.82179</v>
      </c>
      <c r="E3441">
        <v>6.76058</v>
      </c>
      <c r="F3441">
        <v>6.20479</v>
      </c>
      <c r="G3441">
        <v>6.8742200000000002</v>
      </c>
      <c r="H3441">
        <v>6.7198900000000004</v>
      </c>
      <c r="I3441">
        <v>6.2107599999999996</v>
      </c>
      <c r="J3441">
        <v>6.59274</v>
      </c>
      <c r="K3441">
        <v>7.8614300000000004</v>
      </c>
      <c r="L3441">
        <v>7.3411099999999996</v>
      </c>
      <c r="M3441">
        <v>7.1404899999999998</v>
      </c>
      <c r="N3441">
        <v>-1.4147799999999999</v>
      </c>
      <c r="O3441">
        <v>-0.90809600000000001</v>
      </c>
      <c r="P3441">
        <v>5.4263300000000001</v>
      </c>
      <c r="Q3441">
        <v>0.15713299999999999</v>
      </c>
      <c r="R3441">
        <v>0.36382700000000001</v>
      </c>
      <c r="S3441" s="1">
        <v>5.7525099999999999E-8</v>
      </c>
      <c r="T3441">
        <v>3440</v>
      </c>
      <c r="U3441">
        <f t="shared" si="106"/>
        <v>8.5819422441860459E-8</v>
      </c>
      <c r="V3441">
        <f t="shared" si="107"/>
        <v>-0.1889016666666663</v>
      </c>
    </row>
    <row r="3442" spans="1:22" hidden="1" x14ac:dyDescent="0.45">
      <c r="A3442" t="s">
        <v>3459</v>
      </c>
      <c r="B3442">
        <v>7.6060400000000001</v>
      </c>
      <c r="C3442">
        <v>8.4007799999999992</v>
      </c>
      <c r="D3442">
        <v>7.9969200000000003</v>
      </c>
      <c r="E3442">
        <v>7.52536</v>
      </c>
      <c r="F3442">
        <v>7.2716599999999998</v>
      </c>
      <c r="G3442">
        <v>7.4382400000000004</v>
      </c>
      <c r="H3442">
        <v>7.6463599999999996</v>
      </c>
      <c r="I3442">
        <v>7.4665400000000002</v>
      </c>
      <c r="J3442">
        <v>7.4517100000000003</v>
      </c>
      <c r="K3442">
        <v>7.9222000000000001</v>
      </c>
      <c r="L3442">
        <v>7.7309400000000004</v>
      </c>
      <c r="M3442">
        <v>7.7878299999999996</v>
      </c>
      <c r="N3442">
        <v>-0.21584900000000001</v>
      </c>
      <c r="O3442">
        <v>-0.824963</v>
      </c>
      <c r="P3442">
        <v>2.4457399999999998</v>
      </c>
      <c r="Q3442">
        <v>0.82910600000000001</v>
      </c>
      <c r="R3442">
        <v>0.40939199999999998</v>
      </c>
      <c r="S3442">
        <v>1.44554E-2</v>
      </c>
      <c r="T3442">
        <v>3441</v>
      </c>
      <c r="U3442">
        <f t="shared" si="106"/>
        <v>2.15591725661145E-2</v>
      </c>
      <c r="V3442">
        <f t="shared" si="107"/>
        <v>-0.14868666666666464</v>
      </c>
    </row>
    <row r="3443" spans="1:22" hidden="1" x14ac:dyDescent="0.45">
      <c r="A3443" t="s">
        <v>3460</v>
      </c>
      <c r="B3443">
        <v>7.6201499999999998</v>
      </c>
      <c r="C3443">
        <v>8.4006699999999999</v>
      </c>
      <c r="D3443">
        <v>8.19224</v>
      </c>
      <c r="E3443">
        <v>7.8657700000000004</v>
      </c>
      <c r="F3443">
        <v>7.7727399999999998</v>
      </c>
      <c r="G3443">
        <v>7.5569199999999999</v>
      </c>
      <c r="H3443">
        <v>7.6340300000000001</v>
      </c>
      <c r="I3443">
        <v>7.4245400000000004</v>
      </c>
      <c r="J3443">
        <v>7.3506299999999998</v>
      </c>
      <c r="K3443">
        <v>8.9909499999999998</v>
      </c>
      <c r="L3443">
        <v>8.3670799999999996</v>
      </c>
      <c r="M3443">
        <v>8.15883</v>
      </c>
      <c r="N3443">
        <v>0.473935</v>
      </c>
      <c r="O3443">
        <v>1.9138200000000001</v>
      </c>
      <c r="P3443">
        <v>3.7774999999999999</v>
      </c>
      <c r="Q3443">
        <v>0.63554600000000006</v>
      </c>
      <c r="R3443">
        <v>5.56426E-2</v>
      </c>
      <c r="S3443">
        <v>1.58412E-4</v>
      </c>
      <c r="T3443">
        <v>3442</v>
      </c>
      <c r="U3443">
        <f t="shared" si="106"/>
        <v>2.3619127948866937E-4</v>
      </c>
      <c r="V3443">
        <f t="shared" si="107"/>
        <v>0.34833833333333253</v>
      </c>
    </row>
    <row r="3444" spans="1:22" hidden="1" x14ac:dyDescent="0.45">
      <c r="A3444" t="s">
        <v>3461</v>
      </c>
      <c r="B3444">
        <v>7.6704400000000001</v>
      </c>
      <c r="C3444">
        <v>8.4000299999999992</v>
      </c>
      <c r="D3444">
        <v>8.1284600000000005</v>
      </c>
      <c r="E3444">
        <v>7.9655699999999996</v>
      </c>
      <c r="F3444">
        <v>7.7638800000000003</v>
      </c>
      <c r="G3444">
        <v>7.8857200000000001</v>
      </c>
      <c r="H3444">
        <v>7.9820599999999997</v>
      </c>
      <c r="I3444">
        <v>8.0301299999999998</v>
      </c>
      <c r="J3444">
        <v>7.7495200000000004</v>
      </c>
      <c r="K3444">
        <v>7.9424000000000001</v>
      </c>
      <c r="L3444">
        <v>8.0520600000000009</v>
      </c>
      <c r="M3444">
        <v>7.8727400000000003</v>
      </c>
      <c r="N3444">
        <v>-0.17124900000000001</v>
      </c>
      <c r="O3444">
        <v>-0.44226700000000002</v>
      </c>
      <c r="P3444">
        <v>0.63736499999999996</v>
      </c>
      <c r="Q3444">
        <v>0.86402800000000002</v>
      </c>
      <c r="R3444">
        <v>0.65829599999999999</v>
      </c>
      <c r="S3444">
        <v>0.52388699999999999</v>
      </c>
      <c r="T3444">
        <v>3443</v>
      </c>
      <c r="U3444">
        <f t="shared" si="106"/>
        <v>0.78088529886726687</v>
      </c>
      <c r="V3444">
        <f t="shared" si="107"/>
        <v>-7.9711666666667291E-2</v>
      </c>
    </row>
    <row r="3445" spans="1:22" hidden="1" x14ac:dyDescent="0.45">
      <c r="A3445" t="s">
        <v>3462</v>
      </c>
      <c r="B3445">
        <v>7.4814999999999996</v>
      </c>
      <c r="C3445">
        <v>8.3997799999999998</v>
      </c>
      <c r="D3445">
        <v>7.1992000000000003</v>
      </c>
      <c r="E3445">
        <v>6.9297899999999997</v>
      </c>
      <c r="F3445">
        <v>6.6206199999999997</v>
      </c>
      <c r="G3445">
        <v>6.7694999999999999</v>
      </c>
      <c r="H3445">
        <v>6.4425299999999996</v>
      </c>
      <c r="I3445">
        <v>6.5034099999999997</v>
      </c>
      <c r="J3445">
        <v>7.1394700000000002</v>
      </c>
      <c r="K3445">
        <v>6.4854599999999998</v>
      </c>
      <c r="L3445">
        <v>6.6291000000000002</v>
      </c>
      <c r="M3445">
        <v>6.7842700000000002</v>
      </c>
      <c r="N3445">
        <v>-2.5692699999999999</v>
      </c>
      <c r="O3445">
        <v>-2.2165400000000002</v>
      </c>
      <c r="P3445">
        <v>1.9358900000000001</v>
      </c>
      <c r="Q3445">
        <v>1.01913E-2</v>
      </c>
      <c r="R3445">
        <v>2.6654600000000001E-2</v>
      </c>
      <c r="S3445">
        <v>5.2881600000000001E-2</v>
      </c>
      <c r="T3445">
        <v>3444</v>
      </c>
      <c r="U3445">
        <f t="shared" si="106"/>
        <v>7.8800340069686406E-2</v>
      </c>
      <c r="V3445">
        <f t="shared" si="107"/>
        <v>-0.49119166666666736</v>
      </c>
    </row>
    <row r="3446" spans="1:22" hidden="1" x14ac:dyDescent="0.45">
      <c r="A3446" t="s">
        <v>3463</v>
      </c>
      <c r="B3446">
        <v>6.9627600000000003</v>
      </c>
      <c r="C3446">
        <v>8.3997799999999998</v>
      </c>
      <c r="D3446">
        <v>7.6038399999999999</v>
      </c>
      <c r="E3446">
        <v>3.8352200000000001</v>
      </c>
      <c r="F3446">
        <v>3.6246900000000002</v>
      </c>
      <c r="G3446">
        <v>4.0822399999999996</v>
      </c>
      <c r="H3446">
        <v>6.9138799999999998</v>
      </c>
      <c r="I3446">
        <v>7.2751299999999999</v>
      </c>
      <c r="J3446">
        <v>7.3985900000000004</v>
      </c>
      <c r="K3446">
        <v>4.1180300000000001</v>
      </c>
      <c r="L3446">
        <v>5.2416900000000002</v>
      </c>
      <c r="M3446">
        <v>5.0519600000000002</v>
      </c>
      <c r="N3446">
        <v>0.86243000000000003</v>
      </c>
      <c r="O3446">
        <v>-10.7606</v>
      </c>
      <c r="P3446">
        <v>2.4577399999999998</v>
      </c>
      <c r="Q3446">
        <v>0.38845099999999999</v>
      </c>
      <c r="R3446" s="1">
        <v>5.2840999999999999E-27</v>
      </c>
      <c r="S3446">
        <v>1.39816E-2</v>
      </c>
      <c r="T3446">
        <v>3445</v>
      </c>
      <c r="U3446">
        <f t="shared" si="106"/>
        <v>2.0828322554426706E-2</v>
      </c>
      <c r="V3446">
        <f t="shared" si="107"/>
        <v>-3.1000249999999987</v>
      </c>
    </row>
    <row r="3447" spans="1:22" hidden="1" x14ac:dyDescent="0.45">
      <c r="A3447" t="s">
        <v>3464</v>
      </c>
      <c r="B3447">
        <v>7.3647299999999998</v>
      </c>
      <c r="C3447">
        <v>7.9119700000000002</v>
      </c>
      <c r="D3447">
        <v>7.2754899999999996</v>
      </c>
      <c r="E3447">
        <v>6.14025</v>
      </c>
      <c r="F3447">
        <v>5.1751699999999996</v>
      </c>
      <c r="G3447">
        <v>6.1567800000000004</v>
      </c>
      <c r="H3447">
        <v>7.6662600000000003</v>
      </c>
      <c r="I3447">
        <v>7.86911</v>
      </c>
      <c r="J3447">
        <v>8.3997399999999995</v>
      </c>
      <c r="K3447">
        <v>8.0232299999999999</v>
      </c>
      <c r="L3447">
        <v>7.7602500000000001</v>
      </c>
      <c r="M3447">
        <v>7.4254499999999997</v>
      </c>
      <c r="N3447">
        <v>5.0299199999999997</v>
      </c>
      <c r="O3447">
        <v>-4.1019699999999997</v>
      </c>
      <c r="P3447">
        <v>3.0758999999999999</v>
      </c>
      <c r="Q3447" s="1">
        <v>4.9068299999999997E-7</v>
      </c>
      <c r="R3447" s="1">
        <v>4.0965199999999999E-5</v>
      </c>
      <c r="S3447">
        <v>2.0986999999999998E-3</v>
      </c>
      <c r="T3447">
        <v>3446</v>
      </c>
      <c r="U3447">
        <f t="shared" si="106"/>
        <v>3.1255160766105626E-3</v>
      </c>
      <c r="V3447">
        <f t="shared" si="107"/>
        <v>-0.96769500000000175</v>
      </c>
    </row>
    <row r="3448" spans="1:22" hidden="1" x14ac:dyDescent="0.45">
      <c r="A3448" t="s">
        <v>3465</v>
      </c>
      <c r="B3448">
        <v>7.3654299999999999</v>
      </c>
      <c r="C3448">
        <v>8.0973299999999995</v>
      </c>
      <c r="D3448">
        <v>8.3990399999999994</v>
      </c>
      <c r="E3448">
        <v>7.7615299999999996</v>
      </c>
      <c r="F3448">
        <v>7.2608499999999996</v>
      </c>
      <c r="G3448">
        <v>7.4277800000000003</v>
      </c>
      <c r="H3448">
        <v>6.8644999999999996</v>
      </c>
      <c r="I3448">
        <v>6.7461500000000001</v>
      </c>
      <c r="J3448">
        <v>7.0896100000000004</v>
      </c>
      <c r="K3448">
        <v>6.1842300000000003</v>
      </c>
      <c r="L3448">
        <v>6.5371100000000002</v>
      </c>
      <c r="M3448">
        <v>6.6963699999999999</v>
      </c>
      <c r="N3448">
        <v>-5.3509799999999998</v>
      </c>
      <c r="O3448">
        <v>-2.3275100000000002</v>
      </c>
      <c r="P3448">
        <v>0.111521</v>
      </c>
      <c r="Q3448" s="1">
        <v>8.7479499999999999E-8</v>
      </c>
      <c r="R3448">
        <v>1.9938299999999999E-2</v>
      </c>
      <c r="S3448">
        <v>0.91120299999999999</v>
      </c>
      <c r="T3448">
        <v>3447</v>
      </c>
      <c r="U3448">
        <f t="shared" si="106"/>
        <v>1.3566271528865681</v>
      </c>
      <c r="V3448">
        <f t="shared" si="107"/>
        <v>-0.4490316666666665</v>
      </c>
    </row>
    <row r="3449" spans="1:22" hidden="1" x14ac:dyDescent="0.45">
      <c r="A3449" t="s">
        <v>3466</v>
      </c>
      <c r="B3449">
        <v>7.4213300000000002</v>
      </c>
      <c r="C3449">
        <v>7.6814</v>
      </c>
      <c r="D3449">
        <v>8.3982899999999994</v>
      </c>
      <c r="E3449">
        <v>7.2313099999999997</v>
      </c>
      <c r="F3449">
        <v>6.9167399999999999</v>
      </c>
      <c r="G3449">
        <v>7.4549000000000003</v>
      </c>
      <c r="H3449">
        <v>7.4473500000000001</v>
      </c>
      <c r="I3449">
        <v>6.96129</v>
      </c>
      <c r="J3449">
        <v>6.6242000000000001</v>
      </c>
      <c r="K3449">
        <v>6.6833999999999998</v>
      </c>
      <c r="L3449">
        <v>6.9035599999999997</v>
      </c>
      <c r="M3449">
        <v>7.4296600000000002</v>
      </c>
      <c r="N3449">
        <v>-2.1918299999999999</v>
      </c>
      <c r="O3449">
        <v>-1.37364</v>
      </c>
      <c r="P3449">
        <v>1.35036</v>
      </c>
      <c r="Q3449">
        <v>2.83921E-2</v>
      </c>
      <c r="R3449">
        <v>0.16955400000000001</v>
      </c>
      <c r="S3449">
        <v>0.176901</v>
      </c>
      <c r="T3449">
        <v>3448</v>
      </c>
      <c r="U3449">
        <f t="shared" si="106"/>
        <v>0.26329928422273785</v>
      </c>
      <c r="V3449">
        <f t="shared" si="107"/>
        <v>-0.31904833333333471</v>
      </c>
    </row>
    <row r="3450" spans="1:22" hidden="1" x14ac:dyDescent="0.45">
      <c r="A3450" t="s">
        <v>3467</v>
      </c>
      <c r="B3450">
        <v>7.71678</v>
      </c>
      <c r="C3450">
        <v>8.3638499999999993</v>
      </c>
      <c r="D3450">
        <v>8.3970500000000001</v>
      </c>
      <c r="E3450">
        <v>7.9268400000000003</v>
      </c>
      <c r="F3450">
        <v>7.3312900000000001</v>
      </c>
      <c r="G3450">
        <v>7.5899700000000001</v>
      </c>
      <c r="H3450">
        <v>7.7903700000000002</v>
      </c>
      <c r="I3450">
        <v>7.6863400000000004</v>
      </c>
      <c r="J3450">
        <v>7.65327</v>
      </c>
      <c r="K3450">
        <v>8.1022800000000004</v>
      </c>
      <c r="L3450">
        <v>8.0468899999999994</v>
      </c>
      <c r="M3450">
        <v>8.0326199999999996</v>
      </c>
      <c r="N3450">
        <v>-1.2955400000000001E-2</v>
      </c>
      <c r="O3450">
        <v>-0.534277</v>
      </c>
      <c r="P3450">
        <v>2.4795400000000001</v>
      </c>
      <c r="Q3450">
        <v>0.98966299999999996</v>
      </c>
      <c r="R3450">
        <v>0.59314999999999996</v>
      </c>
      <c r="S3450">
        <v>1.3155099999999999E-2</v>
      </c>
      <c r="T3450">
        <v>3449</v>
      </c>
      <c r="U3450">
        <f t="shared" si="106"/>
        <v>1.9574361612061466E-2</v>
      </c>
      <c r="V3450">
        <f t="shared" si="107"/>
        <v>-9.6294999999999575E-2</v>
      </c>
    </row>
    <row r="3451" spans="1:22" hidden="1" x14ac:dyDescent="0.45">
      <c r="A3451" t="s">
        <v>3468</v>
      </c>
      <c r="B3451">
        <v>7.8275399999999999</v>
      </c>
      <c r="C3451">
        <v>8.2527699999999999</v>
      </c>
      <c r="D3451">
        <v>6.8707900000000004</v>
      </c>
      <c r="E3451">
        <v>7.6673499999999999</v>
      </c>
      <c r="F3451">
        <v>7.2608499999999996</v>
      </c>
      <c r="G3451">
        <v>8.3968000000000007</v>
      </c>
      <c r="H3451">
        <v>5.3942100000000002</v>
      </c>
      <c r="I3451">
        <v>6.3634500000000003</v>
      </c>
      <c r="J3451">
        <v>5.2146100000000004</v>
      </c>
      <c r="K3451">
        <v>4.6431699999999996</v>
      </c>
      <c r="L3451">
        <v>5.0930099999999996</v>
      </c>
      <c r="M3451">
        <v>5.4405099999999997</v>
      </c>
      <c r="N3451">
        <v>-6.9581900000000001</v>
      </c>
      <c r="O3451">
        <v>-0.70023500000000005</v>
      </c>
      <c r="P3451">
        <v>-1.06856</v>
      </c>
      <c r="Q3451" s="1">
        <v>3.4468300000000002E-12</v>
      </c>
      <c r="R3451">
        <v>0.48378100000000002</v>
      </c>
      <c r="S3451">
        <v>0.28527000000000002</v>
      </c>
      <c r="T3451">
        <v>3450</v>
      </c>
      <c r="U3451">
        <f t="shared" si="106"/>
        <v>0.42434946086956526</v>
      </c>
      <c r="V3451">
        <f t="shared" si="107"/>
        <v>-0.23694666666666642</v>
      </c>
    </row>
    <row r="3452" spans="1:22" hidden="1" x14ac:dyDescent="0.45">
      <c r="A3452" t="s">
        <v>3469</v>
      </c>
      <c r="B3452">
        <v>8.0568299999999997</v>
      </c>
      <c r="C3452">
        <v>7.8948200000000002</v>
      </c>
      <c r="D3452">
        <v>7.8557699999999997</v>
      </c>
      <c r="E3452">
        <v>8.2701899999999995</v>
      </c>
      <c r="F3452">
        <v>8.3957999999999995</v>
      </c>
      <c r="G3452">
        <v>8.1215799999999998</v>
      </c>
      <c r="H3452">
        <v>7.5178599999999998</v>
      </c>
      <c r="I3452">
        <v>6.5227399999999998</v>
      </c>
      <c r="J3452">
        <v>6.3419400000000001</v>
      </c>
      <c r="K3452">
        <v>6.8473699999999997</v>
      </c>
      <c r="L3452">
        <v>6.7348100000000004</v>
      </c>
      <c r="M3452">
        <v>7.0369000000000002</v>
      </c>
      <c r="N3452">
        <v>-6.5030799999999997</v>
      </c>
      <c r="O3452">
        <v>1.04199</v>
      </c>
      <c r="P3452">
        <v>-0.63683900000000004</v>
      </c>
      <c r="Q3452" s="1">
        <v>7.8691300000000003E-11</v>
      </c>
      <c r="R3452">
        <v>0.29741499999999998</v>
      </c>
      <c r="S3452">
        <v>0.52422999999999997</v>
      </c>
      <c r="T3452">
        <v>3451</v>
      </c>
      <c r="U3452">
        <f t="shared" si="106"/>
        <v>0.77958515212981738</v>
      </c>
      <c r="V3452">
        <f t="shared" si="107"/>
        <v>0.20278166666666753</v>
      </c>
    </row>
    <row r="3453" spans="1:22" hidden="1" x14ac:dyDescent="0.45">
      <c r="A3453" t="s">
        <v>3470</v>
      </c>
      <c r="B3453">
        <v>6.9134399999999996</v>
      </c>
      <c r="C3453">
        <v>7.1892399999999999</v>
      </c>
      <c r="D3453">
        <v>6.9308699999999996</v>
      </c>
      <c r="E3453">
        <v>6.5118200000000002</v>
      </c>
      <c r="F3453">
        <v>6.2841500000000003</v>
      </c>
      <c r="G3453">
        <v>6.3709899999999999</v>
      </c>
      <c r="H3453">
        <v>7.6583100000000002</v>
      </c>
      <c r="I3453">
        <v>7.5019999999999998</v>
      </c>
      <c r="J3453">
        <v>8.2569599999999994</v>
      </c>
      <c r="K3453">
        <v>8.9007900000000006</v>
      </c>
      <c r="L3453">
        <v>8.3956099999999996</v>
      </c>
      <c r="M3453">
        <v>8.3315099999999997</v>
      </c>
      <c r="N3453">
        <v>8.1788699999999999</v>
      </c>
      <c r="O3453">
        <v>0.31815100000000002</v>
      </c>
      <c r="P3453">
        <v>3.7703099999999998</v>
      </c>
      <c r="Q3453" s="1">
        <v>2.8652899999999998E-16</v>
      </c>
      <c r="R3453">
        <v>0.75037100000000001</v>
      </c>
      <c r="S3453">
        <v>1.6304700000000001E-4</v>
      </c>
      <c r="T3453">
        <v>3452</v>
      </c>
      <c r="U3453">
        <f t="shared" si="106"/>
        <v>2.4239779953650061E-4</v>
      </c>
      <c r="V3453">
        <f t="shared" si="107"/>
        <v>5.7341666666666846E-2</v>
      </c>
    </row>
    <row r="3454" spans="1:22" hidden="1" x14ac:dyDescent="0.45">
      <c r="A3454" t="s">
        <v>3471</v>
      </c>
      <c r="B3454">
        <v>7.5048899999999996</v>
      </c>
      <c r="C3454">
        <v>8.3955500000000001</v>
      </c>
      <c r="D3454">
        <v>8.1665200000000002</v>
      </c>
      <c r="E3454">
        <v>7.5854900000000001</v>
      </c>
      <c r="F3454">
        <v>7.2000299999999999</v>
      </c>
      <c r="G3454">
        <v>7.4537199999999997</v>
      </c>
      <c r="H3454">
        <v>8.0472000000000001</v>
      </c>
      <c r="I3454">
        <v>8.0628499999999992</v>
      </c>
      <c r="J3454">
        <v>6.8217299999999996</v>
      </c>
      <c r="K3454">
        <v>7.6222700000000003</v>
      </c>
      <c r="L3454">
        <v>7.6629899999999997</v>
      </c>
      <c r="M3454">
        <v>7.4638</v>
      </c>
      <c r="N3454">
        <v>-0.41133900000000001</v>
      </c>
      <c r="O3454">
        <v>-1.3224</v>
      </c>
      <c r="P3454">
        <v>1.08202</v>
      </c>
      <c r="Q3454">
        <v>0.68082399999999998</v>
      </c>
      <c r="R3454">
        <v>0.18603600000000001</v>
      </c>
      <c r="S3454">
        <v>0.27924300000000002</v>
      </c>
      <c r="T3454">
        <v>3453</v>
      </c>
      <c r="U3454">
        <f t="shared" si="106"/>
        <v>0.41502319026933104</v>
      </c>
      <c r="V3454">
        <f t="shared" si="107"/>
        <v>-0.33507333333333378</v>
      </c>
    </row>
    <row r="3455" spans="1:22" hidden="1" x14ac:dyDescent="0.45">
      <c r="A3455" t="s">
        <v>3472</v>
      </c>
      <c r="B3455">
        <v>7.5826799999999999</v>
      </c>
      <c r="C3455">
        <v>8.3953000000000007</v>
      </c>
      <c r="D3455">
        <v>8.0956399999999995</v>
      </c>
      <c r="E3455">
        <v>7.9774000000000003</v>
      </c>
      <c r="F3455">
        <v>7.7577600000000002</v>
      </c>
      <c r="G3455">
        <v>8.0013799999999993</v>
      </c>
      <c r="H3455">
        <v>7.5257699999999996</v>
      </c>
      <c r="I3455">
        <v>7.9322100000000004</v>
      </c>
      <c r="J3455">
        <v>7.62819</v>
      </c>
      <c r="K3455">
        <v>7.6701300000000003</v>
      </c>
      <c r="L3455">
        <v>7.5499900000000002</v>
      </c>
      <c r="M3455">
        <v>7.7375499999999997</v>
      </c>
      <c r="N3455">
        <v>-1.6333599999999999</v>
      </c>
      <c r="O3455">
        <v>-0.43053200000000003</v>
      </c>
      <c r="P3455">
        <v>0.19287899999999999</v>
      </c>
      <c r="Q3455">
        <v>0.102394</v>
      </c>
      <c r="R3455">
        <v>0.66680799999999996</v>
      </c>
      <c r="S3455">
        <v>0.84705399999999997</v>
      </c>
      <c r="T3455">
        <v>3454</v>
      </c>
      <c r="U3455">
        <f t="shared" si="106"/>
        <v>1.2585643103647943</v>
      </c>
      <c r="V3455">
        <f t="shared" si="107"/>
        <v>-7.7596666666666536E-2</v>
      </c>
    </row>
    <row r="3456" spans="1:22" hidden="1" x14ac:dyDescent="0.45">
      <c r="A3456" t="s">
        <v>3473</v>
      </c>
      <c r="B3456">
        <v>8.19712</v>
      </c>
      <c r="C3456">
        <v>7.63476</v>
      </c>
      <c r="D3456">
        <v>8.3953000000000007</v>
      </c>
      <c r="E3456">
        <v>8.2125299999999992</v>
      </c>
      <c r="F3456">
        <v>7.2639500000000004</v>
      </c>
      <c r="G3456">
        <v>8.15991</v>
      </c>
      <c r="H3456">
        <v>8.0936599999999999</v>
      </c>
      <c r="I3456">
        <v>7.4001999999999999</v>
      </c>
      <c r="J3456">
        <v>7.2232700000000003</v>
      </c>
      <c r="K3456">
        <v>5.73123</v>
      </c>
      <c r="L3456">
        <v>7.0027999999999997</v>
      </c>
      <c r="M3456">
        <v>7.11829</v>
      </c>
      <c r="N3456">
        <v>-2.7406000000000001</v>
      </c>
      <c r="O3456">
        <v>-1.7888599999999999</v>
      </c>
      <c r="P3456">
        <v>-1.17719</v>
      </c>
      <c r="Q3456">
        <v>6.13263E-3</v>
      </c>
      <c r="R3456">
        <v>7.3637599999999998E-2</v>
      </c>
      <c r="S3456">
        <v>0.239119</v>
      </c>
      <c r="T3456">
        <v>3455</v>
      </c>
      <c r="U3456">
        <f t="shared" si="106"/>
        <v>0.3551834176555716</v>
      </c>
      <c r="V3456">
        <f t="shared" si="107"/>
        <v>-0.57593333333333341</v>
      </c>
    </row>
    <row r="3457" spans="1:22" hidden="1" x14ac:dyDescent="0.45">
      <c r="A3457" t="s">
        <v>3474</v>
      </c>
      <c r="B3457">
        <v>7.0754099999999998</v>
      </c>
      <c r="C3457">
        <v>6.9638</v>
      </c>
      <c r="D3457">
        <v>5.7094699999999996</v>
      </c>
      <c r="E3457">
        <v>6.8799200000000003</v>
      </c>
      <c r="F3457">
        <v>6.5216200000000004</v>
      </c>
      <c r="G3457">
        <v>8.3950499999999995</v>
      </c>
      <c r="H3457">
        <v>5.1102699999999999</v>
      </c>
      <c r="I3457">
        <v>5.0866800000000003</v>
      </c>
      <c r="J3457">
        <v>5.4130599999999998</v>
      </c>
      <c r="K3457">
        <v>6.7914399999999997</v>
      </c>
      <c r="L3457">
        <v>6.2350099999999999</v>
      </c>
      <c r="M3457">
        <v>5.72011</v>
      </c>
      <c r="N3457">
        <v>-3.0234299999999998</v>
      </c>
      <c r="O3457">
        <v>2.1804800000000002</v>
      </c>
      <c r="P3457">
        <v>0.45786100000000002</v>
      </c>
      <c r="Q3457">
        <v>2.49928E-3</v>
      </c>
      <c r="R3457">
        <v>2.92216E-2</v>
      </c>
      <c r="S3457">
        <v>0.64705199999999996</v>
      </c>
      <c r="T3457">
        <v>3456</v>
      </c>
      <c r="U3457">
        <f t="shared" si="106"/>
        <v>0.96084226388888883</v>
      </c>
      <c r="V3457">
        <f t="shared" si="107"/>
        <v>0.8640766666666666</v>
      </c>
    </row>
    <row r="3458" spans="1:22" hidden="1" x14ac:dyDescent="0.45">
      <c r="A3458" t="s">
        <v>3475</v>
      </c>
      <c r="B3458">
        <v>7.5366200000000001</v>
      </c>
      <c r="C3458">
        <v>8.1076999999999995</v>
      </c>
      <c r="D3458">
        <v>8.3948</v>
      </c>
      <c r="E3458">
        <v>7.99655</v>
      </c>
      <c r="F3458">
        <v>7.2959399999999999</v>
      </c>
      <c r="G3458">
        <v>7.5927600000000002</v>
      </c>
      <c r="H3458">
        <v>7.5113799999999999</v>
      </c>
      <c r="I3458">
        <v>7.4779299999999997</v>
      </c>
      <c r="J3458">
        <v>7.3137100000000004</v>
      </c>
      <c r="K3458">
        <v>7.3256399999999999</v>
      </c>
      <c r="L3458">
        <v>7.7351299999999998</v>
      </c>
      <c r="M3458">
        <v>7.4488000000000003</v>
      </c>
      <c r="N3458">
        <v>-1.9528099999999999</v>
      </c>
      <c r="O3458">
        <v>-0.87600800000000001</v>
      </c>
      <c r="P3458">
        <v>1.2580100000000001</v>
      </c>
      <c r="Q3458">
        <v>5.0842100000000001E-2</v>
      </c>
      <c r="R3458">
        <v>0.38102599999999998</v>
      </c>
      <c r="S3458">
        <v>0.20838799999999999</v>
      </c>
      <c r="T3458">
        <v>3457</v>
      </c>
      <c r="U3458">
        <f t="shared" si="106"/>
        <v>0.30935701938096616</v>
      </c>
      <c r="V3458">
        <f t="shared" si="107"/>
        <v>-0.15788666666666806</v>
      </c>
    </row>
    <row r="3459" spans="1:22" hidden="1" x14ac:dyDescent="0.45">
      <c r="A3459" t="s">
        <v>3476</v>
      </c>
      <c r="B3459">
        <v>8.3589400000000005</v>
      </c>
      <c r="C3459">
        <v>8.3945500000000006</v>
      </c>
      <c r="D3459">
        <v>7.9640399999999998</v>
      </c>
      <c r="E3459">
        <v>7.9636500000000003</v>
      </c>
      <c r="F3459">
        <v>7.3703099999999999</v>
      </c>
      <c r="G3459">
        <v>7.4901799999999996</v>
      </c>
      <c r="H3459">
        <v>7.4626999999999999</v>
      </c>
      <c r="I3459">
        <v>7.2799800000000001</v>
      </c>
      <c r="J3459">
        <v>7.6175699999999997</v>
      </c>
      <c r="K3459">
        <v>7.5533000000000001</v>
      </c>
      <c r="L3459">
        <v>7.4444600000000003</v>
      </c>
      <c r="M3459">
        <v>7.4756</v>
      </c>
      <c r="N3459">
        <v>-2.5042</v>
      </c>
      <c r="O3459">
        <v>-1.6462699999999999</v>
      </c>
      <c r="P3459">
        <v>1.8554600000000001</v>
      </c>
      <c r="Q3459">
        <v>1.2272699999999999E-2</v>
      </c>
      <c r="R3459">
        <v>9.9709199999999998E-2</v>
      </c>
      <c r="S3459">
        <v>6.3531199999999996E-2</v>
      </c>
      <c r="T3459">
        <v>3458</v>
      </c>
      <c r="U3459">
        <f t="shared" ref="U3459:U3522" si="108">S3459*MAX(T:T)/T3459</f>
        <v>9.4286326894158473E-2</v>
      </c>
      <c r="V3459">
        <f t="shared" ref="V3459:V3522" si="109">AVERAGE(E3459:G3459,K3459:M3459)-AVERAGE(B3459:D3459,H3459:J3459)</f>
        <v>-0.29671333333333383</v>
      </c>
    </row>
    <row r="3460" spans="1:22" hidden="1" x14ac:dyDescent="0.45">
      <c r="A3460" t="s">
        <v>3477</v>
      </c>
      <c r="B3460">
        <v>7.0353700000000003</v>
      </c>
      <c r="C3460">
        <v>8.1690299999999993</v>
      </c>
      <c r="D3460">
        <v>7.7449199999999996</v>
      </c>
      <c r="E3460">
        <v>8.0990099999999998</v>
      </c>
      <c r="F3460">
        <v>8.3416999999999994</v>
      </c>
      <c r="G3460">
        <v>8.3945500000000006</v>
      </c>
      <c r="H3460">
        <v>7.1979800000000003</v>
      </c>
      <c r="I3460">
        <v>7.2984499999999999</v>
      </c>
      <c r="J3460">
        <v>7.6566999999999998</v>
      </c>
      <c r="K3460">
        <v>7.6911699999999996</v>
      </c>
      <c r="L3460">
        <v>7.61538</v>
      </c>
      <c r="M3460">
        <v>7.5976800000000004</v>
      </c>
      <c r="N3460">
        <v>-2.4485199999999998</v>
      </c>
      <c r="O3460">
        <v>2.36755</v>
      </c>
      <c r="P3460">
        <v>-1.0188699999999999</v>
      </c>
      <c r="Q3460">
        <v>1.43445E-2</v>
      </c>
      <c r="R3460">
        <v>1.7906100000000001E-2</v>
      </c>
      <c r="S3460">
        <v>0.30826599999999998</v>
      </c>
      <c r="T3460">
        <v>3459</v>
      </c>
      <c r="U3460">
        <f t="shared" si="108"/>
        <v>0.45736372130673603</v>
      </c>
      <c r="V3460">
        <f t="shared" si="109"/>
        <v>0.43950666666666649</v>
      </c>
    </row>
    <row r="3461" spans="1:22" hidden="1" x14ac:dyDescent="0.45">
      <c r="A3461" t="s">
        <v>3478</v>
      </c>
      <c r="B3461">
        <v>7.6336899999999996</v>
      </c>
      <c r="C3461">
        <v>8.0391600000000007</v>
      </c>
      <c r="D3461">
        <v>8.3945500000000006</v>
      </c>
      <c r="E3461">
        <v>7.4238299999999997</v>
      </c>
      <c r="F3461">
        <v>6.8730799999999999</v>
      </c>
      <c r="G3461">
        <v>7.3167099999999996</v>
      </c>
      <c r="H3461">
        <v>7.4545300000000001</v>
      </c>
      <c r="I3461">
        <v>7.2076799999999999</v>
      </c>
      <c r="J3461">
        <v>7.2072200000000004</v>
      </c>
      <c r="K3461">
        <v>6.3515600000000001</v>
      </c>
      <c r="L3461">
        <v>6.9221700000000004</v>
      </c>
      <c r="M3461">
        <v>7.1432700000000002</v>
      </c>
      <c r="N3461">
        <v>-3.03342</v>
      </c>
      <c r="O3461">
        <v>-3.4906100000000002</v>
      </c>
      <c r="P3461">
        <v>0.89481100000000002</v>
      </c>
      <c r="Q3461">
        <v>2.4179900000000001E-3</v>
      </c>
      <c r="R3461">
        <v>4.81927E-4</v>
      </c>
      <c r="S3461">
        <v>0.370888</v>
      </c>
      <c r="T3461">
        <v>3460</v>
      </c>
      <c r="U3461">
        <f t="shared" si="108"/>
        <v>0.55011480231213872</v>
      </c>
      <c r="V3461">
        <f t="shared" si="109"/>
        <v>-0.65103499999999848</v>
      </c>
    </row>
    <row r="3462" spans="1:22" hidden="1" x14ac:dyDescent="0.45">
      <c r="A3462" t="s">
        <v>3479</v>
      </c>
      <c r="B3462">
        <v>0.15776200000000001</v>
      </c>
      <c r="C3462">
        <v>7.0884099999999997</v>
      </c>
      <c r="D3462">
        <v>5.15625</v>
      </c>
      <c r="E3462">
        <v>6.2158899999999999</v>
      </c>
      <c r="F3462">
        <v>3.8500200000000002</v>
      </c>
      <c r="G3462">
        <v>5.5510400000000004</v>
      </c>
      <c r="H3462">
        <v>5.4854599999999998</v>
      </c>
      <c r="I3462">
        <v>7.2875399999999999</v>
      </c>
      <c r="J3462">
        <v>4.6242299999999998</v>
      </c>
      <c r="K3462">
        <v>4.3233800000000002</v>
      </c>
      <c r="L3462">
        <v>8.3943899999999996</v>
      </c>
      <c r="M3462">
        <v>8.2062000000000008</v>
      </c>
      <c r="N3462">
        <v>1.28546</v>
      </c>
      <c r="O3462">
        <v>0.84117399999999998</v>
      </c>
      <c r="P3462">
        <v>3.8957800000000001E-2</v>
      </c>
      <c r="Q3462">
        <v>0.198631</v>
      </c>
      <c r="R3462">
        <v>0.40024999999999999</v>
      </c>
      <c r="S3462">
        <v>0.96892400000000001</v>
      </c>
      <c r="T3462">
        <v>3461</v>
      </c>
      <c r="U3462">
        <f t="shared" si="108"/>
        <v>1.4367286818838487</v>
      </c>
      <c r="V3462">
        <f t="shared" si="109"/>
        <v>1.1235446666666675</v>
      </c>
    </row>
    <row r="3463" spans="1:22" hidden="1" x14ac:dyDescent="0.45">
      <c r="A3463" t="s">
        <v>3480</v>
      </c>
      <c r="B3463">
        <v>7.7764699999999998</v>
      </c>
      <c r="C3463">
        <v>8.3942999999999994</v>
      </c>
      <c r="D3463">
        <v>6.6453499999999996</v>
      </c>
      <c r="E3463">
        <v>6.6944100000000004</v>
      </c>
      <c r="F3463">
        <v>6.7567300000000001</v>
      </c>
      <c r="G3463">
        <v>7.3626300000000002</v>
      </c>
      <c r="H3463">
        <v>6.8369099999999996</v>
      </c>
      <c r="I3463">
        <v>6.5049099999999997</v>
      </c>
      <c r="J3463">
        <v>7.1349299999999998</v>
      </c>
      <c r="K3463">
        <v>7.2739399999999996</v>
      </c>
      <c r="L3463">
        <v>6.6383900000000002</v>
      </c>
      <c r="M3463">
        <v>6.7642300000000004</v>
      </c>
      <c r="N3463">
        <v>-1.3418300000000001</v>
      </c>
      <c r="O3463">
        <v>-0.97663</v>
      </c>
      <c r="P3463">
        <v>1.1931499999999999</v>
      </c>
      <c r="Q3463">
        <v>0.17965100000000001</v>
      </c>
      <c r="R3463">
        <v>0.32875199999999999</v>
      </c>
      <c r="S3463">
        <v>0.23281199999999999</v>
      </c>
      <c r="T3463">
        <v>3462</v>
      </c>
      <c r="U3463">
        <f t="shared" si="108"/>
        <v>0.34511588214904676</v>
      </c>
      <c r="V3463">
        <f t="shared" si="109"/>
        <v>-0.30042333333333282</v>
      </c>
    </row>
    <row r="3464" spans="1:22" hidden="1" x14ac:dyDescent="0.45">
      <c r="A3464" t="s">
        <v>3481</v>
      </c>
      <c r="B3464">
        <v>6.9895899999999997</v>
      </c>
      <c r="C3464">
        <v>7.8458699999999997</v>
      </c>
      <c r="D3464">
        <v>8.3938000000000006</v>
      </c>
      <c r="E3464">
        <v>6.5567700000000002</v>
      </c>
      <c r="F3464">
        <v>5.5722699999999996</v>
      </c>
      <c r="G3464">
        <v>6.5248699999999999</v>
      </c>
      <c r="H3464">
        <v>6.4598500000000003</v>
      </c>
      <c r="I3464">
        <v>7.4532699999999998</v>
      </c>
      <c r="J3464">
        <v>7.5629099999999996</v>
      </c>
      <c r="K3464">
        <v>5.6295000000000002</v>
      </c>
      <c r="L3464">
        <v>5.83833</v>
      </c>
      <c r="M3464">
        <v>6.9357499999999996</v>
      </c>
      <c r="N3464">
        <v>-0.89366199999999996</v>
      </c>
      <c r="O3464">
        <v>-3.4112</v>
      </c>
      <c r="P3464">
        <v>0.67034899999999997</v>
      </c>
      <c r="Q3464">
        <v>0.37150300000000003</v>
      </c>
      <c r="R3464">
        <v>6.4677199999999999E-4</v>
      </c>
      <c r="S3464">
        <v>0.50263500000000005</v>
      </c>
      <c r="T3464">
        <v>3463</v>
      </c>
      <c r="U3464">
        <f t="shared" si="108"/>
        <v>0.74488097603234193</v>
      </c>
      <c r="V3464">
        <f t="shared" si="109"/>
        <v>-1.274633333333334</v>
      </c>
    </row>
    <row r="3465" spans="1:22" hidden="1" x14ac:dyDescent="0.45">
      <c r="A3465" t="s">
        <v>3482</v>
      </c>
      <c r="B3465">
        <v>7.2491300000000001</v>
      </c>
      <c r="C3465">
        <v>8.3935499999999994</v>
      </c>
      <c r="D3465">
        <v>8.0892199999999992</v>
      </c>
      <c r="E3465">
        <v>7.3034100000000004</v>
      </c>
      <c r="F3465">
        <v>6.6424700000000003</v>
      </c>
      <c r="G3465">
        <v>6.9426800000000002</v>
      </c>
      <c r="H3465">
        <v>7.8753700000000002</v>
      </c>
      <c r="I3465">
        <v>7.5827200000000001</v>
      </c>
      <c r="J3465">
        <v>7.4583199999999996</v>
      </c>
      <c r="K3465">
        <v>7.3909000000000002</v>
      </c>
      <c r="L3465">
        <v>7.4538900000000003</v>
      </c>
      <c r="M3465">
        <v>7.8105599999999997</v>
      </c>
      <c r="N3465">
        <v>0.73531199999999997</v>
      </c>
      <c r="O3465">
        <v>-2.3995600000000001</v>
      </c>
      <c r="P3465">
        <v>1.9959899999999999</v>
      </c>
      <c r="Q3465">
        <v>0.46214899999999998</v>
      </c>
      <c r="R3465">
        <v>1.6414700000000001E-2</v>
      </c>
      <c r="S3465">
        <v>4.5935299999999998E-2</v>
      </c>
      <c r="T3465">
        <v>3464</v>
      </c>
      <c r="U3465">
        <f t="shared" si="108"/>
        <v>6.8054260854503459E-2</v>
      </c>
      <c r="V3465">
        <f t="shared" si="109"/>
        <v>-0.51739999999999853</v>
      </c>
    </row>
    <row r="3466" spans="1:22" hidden="1" x14ac:dyDescent="0.45">
      <c r="A3466" t="s">
        <v>3483</v>
      </c>
      <c r="B3466">
        <v>7.8714899999999997</v>
      </c>
      <c r="C3466">
        <v>8.3933</v>
      </c>
      <c r="D3466">
        <v>8.0786499999999997</v>
      </c>
      <c r="E3466">
        <v>7.8549100000000003</v>
      </c>
      <c r="F3466">
        <v>7.7275400000000003</v>
      </c>
      <c r="G3466">
        <v>7.7998399999999997</v>
      </c>
      <c r="H3466">
        <v>7.4539999999999997</v>
      </c>
      <c r="I3466">
        <v>6.8627399999999996</v>
      </c>
      <c r="J3466">
        <v>7.1742100000000004</v>
      </c>
      <c r="K3466">
        <v>7.3884600000000002</v>
      </c>
      <c r="L3466">
        <v>7.5006899999999996</v>
      </c>
      <c r="M3466">
        <v>7.3752899999999997</v>
      </c>
      <c r="N3466">
        <v>-3.6714600000000002</v>
      </c>
      <c r="O3466">
        <v>-0.17353299999999999</v>
      </c>
      <c r="P3466">
        <v>1.60406</v>
      </c>
      <c r="Q3466">
        <v>2.4116599999999999E-4</v>
      </c>
      <c r="R3466">
        <v>0.862232</v>
      </c>
      <c r="S3466">
        <v>0.10870100000000001</v>
      </c>
      <c r="T3466">
        <v>3465</v>
      </c>
      <c r="U3466">
        <f t="shared" si="108"/>
        <v>0.16099669033189035</v>
      </c>
      <c r="V3466">
        <f t="shared" si="109"/>
        <v>-3.1276666666666841E-2</v>
      </c>
    </row>
    <row r="3467" spans="1:22" hidden="1" x14ac:dyDescent="0.45">
      <c r="A3467" t="s">
        <v>3484</v>
      </c>
      <c r="B3467">
        <v>8.1087000000000007</v>
      </c>
      <c r="C3467">
        <v>7.4152199999999997</v>
      </c>
      <c r="D3467">
        <v>5.8990900000000002</v>
      </c>
      <c r="E3467">
        <v>7.7884599999999997</v>
      </c>
      <c r="F3467">
        <v>7.7930299999999999</v>
      </c>
      <c r="G3467">
        <v>8.3933</v>
      </c>
      <c r="H3467">
        <v>6.9983700000000004</v>
      </c>
      <c r="I3467">
        <v>6.0542999999999996</v>
      </c>
      <c r="J3467">
        <v>6.3878199999999996</v>
      </c>
      <c r="K3467">
        <v>7.3991899999999999</v>
      </c>
      <c r="L3467">
        <v>6.9221700000000004</v>
      </c>
      <c r="M3467">
        <v>7.2940399999999999</v>
      </c>
      <c r="N3467">
        <v>-1.92828</v>
      </c>
      <c r="O3467">
        <v>2.09917</v>
      </c>
      <c r="P3467">
        <v>-0.16737099999999999</v>
      </c>
      <c r="Q3467">
        <v>5.382E-2</v>
      </c>
      <c r="R3467">
        <v>3.5802100000000003E-2</v>
      </c>
      <c r="S3467">
        <v>0.86707800000000002</v>
      </c>
      <c r="T3467">
        <v>3466</v>
      </c>
      <c r="U3467">
        <f t="shared" si="108"/>
        <v>1.2838558268897866</v>
      </c>
      <c r="V3467">
        <f t="shared" si="109"/>
        <v>0.7877816666666666</v>
      </c>
    </row>
    <row r="3468" spans="1:22" hidden="1" x14ac:dyDescent="0.45">
      <c r="A3468" t="s">
        <v>3485</v>
      </c>
      <c r="B3468">
        <v>7.2966899999999999</v>
      </c>
      <c r="C3468">
        <v>8.3930500000000006</v>
      </c>
      <c r="D3468">
        <v>8.31067</v>
      </c>
      <c r="E3468">
        <v>7.6857899999999999</v>
      </c>
      <c r="F3468">
        <v>7.12019</v>
      </c>
      <c r="G3468">
        <v>7.3363399999999999</v>
      </c>
      <c r="H3468">
        <v>7.1841999999999997</v>
      </c>
      <c r="I3468">
        <v>7.3038600000000002</v>
      </c>
      <c r="J3468">
        <v>6.3392499999999998</v>
      </c>
      <c r="K3468">
        <v>6.6460999999999997</v>
      </c>
      <c r="L3468">
        <v>7.0373700000000001</v>
      </c>
      <c r="M3468">
        <v>6.9633399999999996</v>
      </c>
      <c r="N3468">
        <v>-3.0638899999999998</v>
      </c>
      <c r="O3468">
        <v>-1.33788</v>
      </c>
      <c r="P3468">
        <v>1.1009599999999999</v>
      </c>
      <c r="Q3468">
        <v>2.18476E-3</v>
      </c>
      <c r="R3468">
        <v>0.18093699999999999</v>
      </c>
      <c r="S3468">
        <v>0.27091399999999999</v>
      </c>
      <c r="T3468">
        <v>3467</v>
      </c>
      <c r="U3468">
        <f t="shared" si="108"/>
        <v>0.4010183582347851</v>
      </c>
      <c r="V3468">
        <f t="shared" si="109"/>
        <v>-0.33976500000000076</v>
      </c>
    </row>
    <row r="3469" spans="1:22" hidden="1" x14ac:dyDescent="0.45">
      <c r="A3469" t="s">
        <v>3486</v>
      </c>
      <c r="B3469">
        <v>7.6027399999999998</v>
      </c>
      <c r="C3469">
        <v>8.0348699999999997</v>
      </c>
      <c r="D3469">
        <v>8.3915500000000005</v>
      </c>
      <c r="E3469">
        <v>7.6459200000000003</v>
      </c>
      <c r="F3469">
        <v>7.4714900000000002</v>
      </c>
      <c r="G3469">
        <v>7.5103499999999999</v>
      </c>
      <c r="H3469">
        <v>7.8267699999999998</v>
      </c>
      <c r="I3469">
        <v>7.4480300000000002</v>
      </c>
      <c r="J3469">
        <v>7.3999800000000002</v>
      </c>
      <c r="K3469">
        <v>7.3832300000000002</v>
      </c>
      <c r="L3469">
        <v>7.5002300000000002</v>
      </c>
      <c r="M3469">
        <v>7.6534700000000004</v>
      </c>
      <c r="N3469">
        <v>-1.3364199999999999</v>
      </c>
      <c r="O3469">
        <v>-1.4233800000000001</v>
      </c>
      <c r="P3469">
        <v>1.1684300000000001</v>
      </c>
      <c r="Q3469">
        <v>0.18141299999999999</v>
      </c>
      <c r="R3469">
        <v>0.15462600000000001</v>
      </c>
      <c r="S3469">
        <v>0.24263199999999999</v>
      </c>
      <c r="T3469">
        <v>3468</v>
      </c>
      <c r="U3469">
        <f t="shared" si="108"/>
        <v>0.35905058362168396</v>
      </c>
      <c r="V3469">
        <f t="shared" si="109"/>
        <v>-0.25654166666666622</v>
      </c>
    </row>
    <row r="3470" spans="1:22" hidden="1" x14ac:dyDescent="0.45">
      <c r="A3470" t="s">
        <v>3487</v>
      </c>
      <c r="B3470">
        <v>7.9842000000000004</v>
      </c>
      <c r="C3470">
        <v>7.9485400000000004</v>
      </c>
      <c r="D3470">
        <v>7.2747200000000003</v>
      </c>
      <c r="E3470">
        <v>8.3915500000000005</v>
      </c>
      <c r="F3470">
        <v>8.0251599999999996</v>
      </c>
      <c r="G3470">
        <v>8.0592799999999993</v>
      </c>
      <c r="H3470">
        <v>5.8887700000000001</v>
      </c>
      <c r="I3470">
        <v>5.65482</v>
      </c>
      <c r="J3470">
        <v>5.7974199999999998</v>
      </c>
      <c r="K3470">
        <v>5.6049600000000002</v>
      </c>
      <c r="L3470">
        <v>6.1473800000000001</v>
      </c>
      <c r="M3470">
        <v>5.98712</v>
      </c>
      <c r="N3470">
        <v>-11.654299999999999</v>
      </c>
      <c r="O3470">
        <v>1.54149</v>
      </c>
      <c r="P3470">
        <v>-0.80458300000000005</v>
      </c>
      <c r="Q3470" s="1">
        <v>2.1827000000000001E-31</v>
      </c>
      <c r="R3470">
        <v>0.123197</v>
      </c>
      <c r="S3470">
        <v>0.42106100000000002</v>
      </c>
      <c r="T3470">
        <v>3469</v>
      </c>
      <c r="U3470">
        <f t="shared" si="108"/>
        <v>0.62291295820121073</v>
      </c>
      <c r="V3470">
        <f t="shared" si="109"/>
        <v>0.27782999999999891</v>
      </c>
    </row>
    <row r="3471" spans="1:22" hidden="1" x14ac:dyDescent="0.45">
      <c r="A3471" t="s">
        <v>3488</v>
      </c>
      <c r="B3471">
        <v>6.8322099999999999</v>
      </c>
      <c r="C3471">
        <v>5.6872499999999997</v>
      </c>
      <c r="D3471">
        <v>5.9749299999999996</v>
      </c>
      <c r="E3471">
        <v>7.02461</v>
      </c>
      <c r="F3471">
        <v>6.3344100000000001</v>
      </c>
      <c r="G3471">
        <v>7.3848200000000004</v>
      </c>
      <c r="H3471">
        <v>7.3630699999999996</v>
      </c>
      <c r="I3471">
        <v>6.70282</v>
      </c>
      <c r="J3471">
        <v>5.6169200000000004</v>
      </c>
      <c r="K3471">
        <v>9.6021900000000002</v>
      </c>
      <c r="L3471">
        <v>8.3906299999999998</v>
      </c>
      <c r="M3471">
        <v>7.1853400000000001</v>
      </c>
      <c r="N3471">
        <v>1.91378</v>
      </c>
      <c r="O3471">
        <v>2.63605</v>
      </c>
      <c r="P3471">
        <v>1.1047899999999999</v>
      </c>
      <c r="Q3471">
        <v>5.5648299999999998E-2</v>
      </c>
      <c r="R3471">
        <v>8.38765E-3</v>
      </c>
      <c r="S3471">
        <v>0.26925100000000002</v>
      </c>
      <c r="T3471">
        <v>3470</v>
      </c>
      <c r="U3471">
        <f t="shared" si="108"/>
        <v>0.39821214178674358</v>
      </c>
      <c r="V3471">
        <f t="shared" si="109"/>
        <v>1.2907999999999999</v>
      </c>
    </row>
    <row r="3472" spans="1:22" hidden="1" x14ac:dyDescent="0.45">
      <c r="A3472" t="s">
        <v>3489</v>
      </c>
      <c r="B3472">
        <v>7.2884099999999998</v>
      </c>
      <c r="C3472">
        <v>8.0430700000000002</v>
      </c>
      <c r="D3472">
        <v>8.3905399999999997</v>
      </c>
      <c r="E3472">
        <v>6.9554099999999996</v>
      </c>
      <c r="F3472">
        <v>6.8405199999999997</v>
      </c>
      <c r="G3472">
        <v>7.0047499999999996</v>
      </c>
      <c r="H3472">
        <v>7.3125900000000001</v>
      </c>
      <c r="I3472">
        <v>7.3428699999999996</v>
      </c>
      <c r="J3472">
        <v>7.6635200000000001</v>
      </c>
      <c r="K3472">
        <v>7.6973200000000004</v>
      </c>
      <c r="L3472">
        <v>7.2646899999999999</v>
      </c>
      <c r="M3472">
        <v>7.3680099999999999</v>
      </c>
      <c r="N3472">
        <v>0.113404</v>
      </c>
      <c r="O3472">
        <v>-2.6131500000000001</v>
      </c>
      <c r="P3472">
        <v>2.6329699999999998</v>
      </c>
      <c r="Q3472">
        <v>0.90971000000000002</v>
      </c>
      <c r="R3472">
        <v>8.9712300000000002E-3</v>
      </c>
      <c r="S3472">
        <v>8.4640800000000006E-3</v>
      </c>
      <c r="T3472">
        <v>3471</v>
      </c>
      <c r="U3472">
        <f t="shared" si="108"/>
        <v>1.2514450751944685E-2</v>
      </c>
      <c r="V3472">
        <f t="shared" si="109"/>
        <v>-0.4850500000000002</v>
      </c>
    </row>
    <row r="3473" spans="1:22" hidden="1" x14ac:dyDescent="0.45">
      <c r="A3473" t="s">
        <v>3490</v>
      </c>
      <c r="B3473">
        <v>7.01572</v>
      </c>
      <c r="C3473">
        <v>8.3900400000000008</v>
      </c>
      <c r="D3473">
        <v>7.1992000000000003</v>
      </c>
      <c r="E3473">
        <v>7.0782100000000003</v>
      </c>
      <c r="F3473">
        <v>6.5361500000000001</v>
      </c>
      <c r="G3473">
        <v>6.8105200000000004</v>
      </c>
      <c r="H3473">
        <v>6.7636099999999999</v>
      </c>
      <c r="I3473">
        <v>7.2861700000000003</v>
      </c>
      <c r="J3473">
        <v>6.8883700000000001</v>
      </c>
      <c r="K3473">
        <v>6.9687999999999999</v>
      </c>
      <c r="L3473">
        <v>7.0979299999999999</v>
      </c>
      <c r="M3473">
        <v>6.9192400000000003</v>
      </c>
      <c r="N3473">
        <v>-0.75592300000000001</v>
      </c>
      <c r="O3473">
        <v>-1.4577100000000001</v>
      </c>
      <c r="P3473">
        <v>1.5230999999999999</v>
      </c>
      <c r="Q3473">
        <v>0.44969500000000001</v>
      </c>
      <c r="R3473">
        <v>0.14491899999999999</v>
      </c>
      <c r="S3473">
        <v>0.12773399999999999</v>
      </c>
      <c r="T3473">
        <v>3472</v>
      </c>
      <c r="U3473">
        <f t="shared" si="108"/>
        <v>0.18880497926267278</v>
      </c>
      <c r="V3473">
        <f t="shared" si="109"/>
        <v>-0.35537666666666645</v>
      </c>
    </row>
    <row r="3474" spans="1:22" hidden="1" x14ac:dyDescent="0.45">
      <c r="A3474" t="s">
        <v>3491</v>
      </c>
      <c r="B3474">
        <v>7.3689200000000001</v>
      </c>
      <c r="C3474">
        <v>8.3900400000000008</v>
      </c>
      <c r="D3474">
        <v>7.2869000000000002</v>
      </c>
      <c r="E3474">
        <v>6.8310199999999996</v>
      </c>
      <c r="F3474">
        <v>6.4885599999999997</v>
      </c>
      <c r="G3474">
        <v>7.0985100000000001</v>
      </c>
      <c r="H3474">
        <v>7.2860100000000001</v>
      </c>
      <c r="I3474">
        <v>6.7910500000000003</v>
      </c>
      <c r="J3474">
        <v>7.5407099999999998</v>
      </c>
      <c r="K3474">
        <v>7.2542299999999997</v>
      </c>
      <c r="L3474">
        <v>7.0497100000000001</v>
      </c>
      <c r="M3474">
        <v>7.1267800000000001</v>
      </c>
      <c r="N3474">
        <v>-0.30288199999999998</v>
      </c>
      <c r="O3474">
        <v>-2.0520800000000001</v>
      </c>
      <c r="P3474">
        <v>1.77935</v>
      </c>
      <c r="Q3474">
        <v>0.76197999999999999</v>
      </c>
      <c r="R3474">
        <v>4.0161500000000003E-2</v>
      </c>
      <c r="S3474">
        <v>7.5181700000000004E-2</v>
      </c>
      <c r="T3474">
        <v>3473</v>
      </c>
      <c r="U3474">
        <f t="shared" si="108"/>
        <v>0.11109487025626259</v>
      </c>
      <c r="V3474">
        <f t="shared" si="109"/>
        <v>-0.46913666666666565</v>
      </c>
    </row>
    <row r="3475" spans="1:22" hidden="1" x14ac:dyDescent="0.45">
      <c r="A3475" t="s">
        <v>3492</v>
      </c>
      <c r="B3475">
        <v>7.3591199999999999</v>
      </c>
      <c r="C3475">
        <v>8.3819800000000004</v>
      </c>
      <c r="D3475">
        <v>7.8384900000000002</v>
      </c>
      <c r="E3475">
        <v>7.0488999999999997</v>
      </c>
      <c r="F3475">
        <v>6.66526</v>
      </c>
      <c r="G3475">
        <v>7.0469799999999996</v>
      </c>
      <c r="H3475">
        <v>8.2062200000000001</v>
      </c>
      <c r="I3475">
        <v>8.3897600000000008</v>
      </c>
      <c r="J3475">
        <v>7.7624000000000004</v>
      </c>
      <c r="K3475">
        <v>7.07707</v>
      </c>
      <c r="L3475">
        <v>7.5506500000000001</v>
      </c>
      <c r="M3475">
        <v>7.5997899999999996</v>
      </c>
      <c r="N3475">
        <v>1.8366899999999999</v>
      </c>
      <c r="O3475">
        <v>-4.0488799999999996</v>
      </c>
      <c r="P3475">
        <v>0.56248699999999996</v>
      </c>
      <c r="Q3475">
        <v>6.62552E-2</v>
      </c>
      <c r="R3475" s="1">
        <v>5.1463299999999999E-5</v>
      </c>
      <c r="S3475">
        <v>0.57378399999999996</v>
      </c>
      <c r="T3475">
        <v>3474</v>
      </c>
      <c r="U3475">
        <f t="shared" si="108"/>
        <v>0.84762794703511801</v>
      </c>
      <c r="V3475">
        <f t="shared" si="109"/>
        <v>-0.82488666666666788</v>
      </c>
    </row>
    <row r="3476" spans="1:22" hidden="1" x14ac:dyDescent="0.45">
      <c r="A3476" t="s">
        <v>3493</v>
      </c>
      <c r="B3476">
        <v>3.2816100000000001</v>
      </c>
      <c r="C3476">
        <v>5.6947099999999997</v>
      </c>
      <c r="D3476">
        <v>4.7972000000000001</v>
      </c>
      <c r="E3476">
        <v>4.77196</v>
      </c>
      <c r="F3476">
        <v>4.2720099999999999</v>
      </c>
      <c r="G3476">
        <v>3.3238099999999999</v>
      </c>
      <c r="H3476">
        <v>7.24214</v>
      </c>
      <c r="I3476">
        <v>6.2918700000000003</v>
      </c>
      <c r="J3476">
        <v>5.5971000000000002</v>
      </c>
      <c r="K3476">
        <v>8.5977599999999992</v>
      </c>
      <c r="L3476">
        <v>8.3894900000000003</v>
      </c>
      <c r="M3476">
        <v>8.2630700000000008</v>
      </c>
      <c r="N3476">
        <v>6.36294</v>
      </c>
      <c r="O3476">
        <v>1.6442600000000001</v>
      </c>
      <c r="P3476">
        <v>2.6250300000000002</v>
      </c>
      <c r="Q3476" s="1">
        <v>1.97926E-10</v>
      </c>
      <c r="R3476">
        <v>0.100122</v>
      </c>
      <c r="S3476">
        <v>8.6642400000000001E-3</v>
      </c>
      <c r="T3476">
        <v>3475</v>
      </c>
      <c r="U3476">
        <f t="shared" si="108"/>
        <v>1.2795648828776979E-2</v>
      </c>
      <c r="V3476">
        <f t="shared" si="109"/>
        <v>0.78557833333333349</v>
      </c>
    </row>
    <row r="3477" spans="1:22" hidden="1" x14ac:dyDescent="0.45">
      <c r="A3477" t="s">
        <v>3494</v>
      </c>
      <c r="B3477">
        <v>8.3889700000000005</v>
      </c>
      <c r="C3477">
        <v>7.3891799999999996</v>
      </c>
      <c r="D3477">
        <v>7.3666099999999997</v>
      </c>
      <c r="E3477">
        <v>7.3661000000000003</v>
      </c>
      <c r="F3477">
        <v>7.1298000000000004</v>
      </c>
      <c r="G3477">
        <v>6.9671200000000004</v>
      </c>
      <c r="H3477">
        <v>7.1375700000000002</v>
      </c>
      <c r="I3477">
        <v>6.0436800000000002</v>
      </c>
      <c r="J3477">
        <v>6.8943599999999998</v>
      </c>
      <c r="K3477">
        <v>6.3519300000000003</v>
      </c>
      <c r="L3477">
        <v>6.6668099999999999</v>
      </c>
      <c r="M3477">
        <v>6.87249</v>
      </c>
      <c r="N3477">
        <v>-3.0343200000000001</v>
      </c>
      <c r="O3477">
        <v>-1.2201</v>
      </c>
      <c r="P3477">
        <v>0.97899800000000003</v>
      </c>
      <c r="Q3477">
        <v>2.4107899999999999E-3</v>
      </c>
      <c r="R3477">
        <v>0.22242700000000001</v>
      </c>
      <c r="S3477">
        <v>0.32758100000000001</v>
      </c>
      <c r="T3477">
        <v>3476</v>
      </c>
      <c r="U3477">
        <f t="shared" si="108"/>
        <v>0.48364375489067896</v>
      </c>
      <c r="V3477">
        <f t="shared" si="109"/>
        <v>-0.31101999999999919</v>
      </c>
    </row>
    <row r="3478" spans="1:22" hidden="1" x14ac:dyDescent="0.45">
      <c r="A3478" t="s">
        <v>3495</v>
      </c>
      <c r="B3478">
        <v>8.3885299999999994</v>
      </c>
      <c r="C3478">
        <v>8.2758299999999991</v>
      </c>
      <c r="D3478">
        <v>8.2190999999999992</v>
      </c>
      <c r="E3478">
        <v>7.7058900000000001</v>
      </c>
      <c r="F3478">
        <v>7.7324000000000002</v>
      </c>
      <c r="G3478">
        <v>7.9232500000000003</v>
      </c>
      <c r="H3478">
        <v>7.91906</v>
      </c>
      <c r="I3478">
        <v>8.0016800000000003</v>
      </c>
      <c r="J3478">
        <v>7.7269399999999999</v>
      </c>
      <c r="K3478">
        <v>6.8002500000000001</v>
      </c>
      <c r="L3478">
        <v>6.6668200000000004</v>
      </c>
      <c r="M3478">
        <v>7.1969700000000003</v>
      </c>
      <c r="N3478">
        <v>-3.6371899999999999</v>
      </c>
      <c r="O3478">
        <v>-4.1663899999999998</v>
      </c>
      <c r="P3478">
        <v>-1.3516900000000001</v>
      </c>
      <c r="Q3478">
        <v>2.7562600000000001E-4</v>
      </c>
      <c r="R3478" s="1">
        <v>3.0945699999999997E-5</v>
      </c>
      <c r="S3478">
        <v>0.17647599999999999</v>
      </c>
      <c r="T3478">
        <v>3477</v>
      </c>
      <c r="U3478">
        <f t="shared" si="108"/>
        <v>0.26047593672706354</v>
      </c>
      <c r="V3478">
        <f t="shared" si="109"/>
        <v>-0.75092666666666563</v>
      </c>
    </row>
    <row r="3479" spans="1:22" hidden="1" x14ac:dyDescent="0.45">
      <c r="A3479" t="s">
        <v>3496</v>
      </c>
      <c r="B3479">
        <v>8.0837800000000009</v>
      </c>
      <c r="C3479">
        <v>8.3885299999999994</v>
      </c>
      <c r="D3479">
        <v>7.9131900000000002</v>
      </c>
      <c r="E3479">
        <v>7.7333699999999999</v>
      </c>
      <c r="F3479">
        <v>7.5247599999999997</v>
      </c>
      <c r="G3479">
        <v>7.65381</v>
      </c>
      <c r="H3479">
        <v>7.3605299999999998</v>
      </c>
      <c r="I3479">
        <v>7.2695600000000002</v>
      </c>
      <c r="J3479">
        <v>8.0277200000000004</v>
      </c>
      <c r="K3479">
        <v>7.52182</v>
      </c>
      <c r="L3479">
        <v>7.3472900000000001</v>
      </c>
      <c r="M3479">
        <v>7.4062400000000004</v>
      </c>
      <c r="N3479">
        <v>-2.1863000000000001</v>
      </c>
      <c r="O3479">
        <v>-1.7162999999999999</v>
      </c>
      <c r="P3479">
        <v>1.0089600000000001</v>
      </c>
      <c r="Q3479">
        <v>2.87934E-2</v>
      </c>
      <c r="R3479">
        <v>8.6106500000000002E-2</v>
      </c>
      <c r="S3479">
        <v>0.31299199999999999</v>
      </c>
      <c r="T3479">
        <v>3478</v>
      </c>
      <c r="U3479">
        <f t="shared" si="108"/>
        <v>0.46183868430132258</v>
      </c>
      <c r="V3479">
        <f t="shared" si="109"/>
        <v>-0.30933666666666682</v>
      </c>
    </row>
    <row r="3480" spans="1:22" hidden="1" x14ac:dyDescent="0.45">
      <c r="A3480" t="s">
        <v>3497</v>
      </c>
      <c r="B3480">
        <v>7.0594200000000003</v>
      </c>
      <c r="C3480">
        <v>8.38842</v>
      </c>
      <c r="D3480">
        <v>8.2418700000000005</v>
      </c>
      <c r="E3480">
        <v>7.4795699999999998</v>
      </c>
      <c r="F3480">
        <v>7.0723099999999999</v>
      </c>
      <c r="G3480">
        <v>7.2080599999999997</v>
      </c>
      <c r="H3480">
        <v>7.8041499999999999</v>
      </c>
      <c r="I3480">
        <v>7.45852</v>
      </c>
      <c r="J3480">
        <v>7.3391799999999998</v>
      </c>
      <c r="K3480">
        <v>8.1417999999999999</v>
      </c>
      <c r="L3480">
        <v>7.6650400000000003</v>
      </c>
      <c r="M3480">
        <v>7.9199599999999997</v>
      </c>
      <c r="N3480">
        <v>0.611294</v>
      </c>
      <c r="O3480">
        <v>-0.55970600000000004</v>
      </c>
      <c r="P3480">
        <v>2.1243799999999999</v>
      </c>
      <c r="Q3480">
        <v>0.54100499999999996</v>
      </c>
      <c r="R3480">
        <v>0.57567999999999997</v>
      </c>
      <c r="S3480">
        <v>3.3638300000000003E-2</v>
      </c>
      <c r="T3480">
        <v>3479</v>
      </c>
      <c r="U3480">
        <f t="shared" si="108"/>
        <v>4.9621085254383447E-2</v>
      </c>
      <c r="V3480">
        <f t="shared" si="109"/>
        <v>-0.13413666666666657</v>
      </c>
    </row>
    <row r="3481" spans="1:22" hidden="1" x14ac:dyDescent="0.45">
      <c r="A3481" t="s">
        <v>3498</v>
      </c>
      <c r="B3481">
        <v>6.8592599999999999</v>
      </c>
      <c r="C3481">
        <v>7.6548600000000002</v>
      </c>
      <c r="D3481">
        <v>6.7502800000000001</v>
      </c>
      <c r="E3481">
        <v>7.9336000000000002</v>
      </c>
      <c r="F3481">
        <v>8.0036000000000005</v>
      </c>
      <c r="G3481">
        <v>8.2446800000000007</v>
      </c>
      <c r="H3481">
        <v>6.4009</v>
      </c>
      <c r="I3481">
        <v>8.3879300000000008</v>
      </c>
      <c r="J3481">
        <v>7.75915</v>
      </c>
      <c r="K3481">
        <v>7.6378500000000003</v>
      </c>
      <c r="L3481">
        <v>6.5661899999999997</v>
      </c>
      <c r="M3481">
        <v>6.6516000000000002</v>
      </c>
      <c r="N3481">
        <v>-0.916265</v>
      </c>
      <c r="O3481">
        <v>0.54955500000000002</v>
      </c>
      <c r="P3481">
        <v>-2.0678000000000001</v>
      </c>
      <c r="Q3481">
        <v>0.35952800000000001</v>
      </c>
      <c r="R3481">
        <v>0.58262499999999995</v>
      </c>
      <c r="S3481">
        <v>3.8658600000000001E-2</v>
      </c>
      <c r="T3481">
        <v>3480</v>
      </c>
      <c r="U3481">
        <f t="shared" si="108"/>
        <v>5.7010326206896549E-2</v>
      </c>
      <c r="V3481">
        <f t="shared" si="109"/>
        <v>0.20419000000000054</v>
      </c>
    </row>
    <row r="3482" spans="1:22" hidden="1" x14ac:dyDescent="0.45">
      <c r="A3482" t="s">
        <v>3499</v>
      </c>
      <c r="B3482">
        <v>5.98888</v>
      </c>
      <c r="C3482">
        <v>7.0440899999999997</v>
      </c>
      <c r="D3482">
        <v>8.3877799999999993</v>
      </c>
      <c r="E3482">
        <v>7.5922000000000001</v>
      </c>
      <c r="F3482">
        <v>5.9971500000000004</v>
      </c>
      <c r="G3482">
        <v>6.8934699999999998</v>
      </c>
      <c r="H3482">
        <v>7.0685200000000004</v>
      </c>
      <c r="I3482">
        <v>7.1721700000000004</v>
      </c>
      <c r="J3482">
        <v>6.6515300000000002</v>
      </c>
      <c r="K3482">
        <v>6.5670200000000003</v>
      </c>
      <c r="L3482">
        <v>6.8122699999999998</v>
      </c>
      <c r="M3482">
        <v>6.7379699999999998</v>
      </c>
      <c r="N3482">
        <v>-0.349883</v>
      </c>
      <c r="O3482">
        <v>-0.67030400000000001</v>
      </c>
      <c r="P3482">
        <v>6.3774899999999995E-2</v>
      </c>
      <c r="Q3482">
        <v>0.72642600000000002</v>
      </c>
      <c r="R3482">
        <v>0.502664</v>
      </c>
      <c r="S3482">
        <v>0.94914900000000002</v>
      </c>
      <c r="T3482">
        <v>3481</v>
      </c>
      <c r="U3482">
        <f t="shared" si="108"/>
        <v>1.3993199276070094</v>
      </c>
      <c r="V3482">
        <f t="shared" si="109"/>
        <v>-0.28548166666666663</v>
      </c>
    </row>
    <row r="3483" spans="1:22" hidden="1" x14ac:dyDescent="0.45">
      <c r="A3483" t="s">
        <v>3500</v>
      </c>
      <c r="B3483">
        <v>7.7019000000000002</v>
      </c>
      <c r="C3483">
        <v>8.3875299999999999</v>
      </c>
      <c r="D3483">
        <v>7.2276899999999999</v>
      </c>
      <c r="E3483">
        <v>7.0641400000000001</v>
      </c>
      <c r="F3483">
        <v>6.7528600000000001</v>
      </c>
      <c r="G3483">
        <v>7.0255999999999998</v>
      </c>
      <c r="H3483">
        <v>7.3476499999999998</v>
      </c>
      <c r="I3483">
        <v>7.0616700000000003</v>
      </c>
      <c r="J3483">
        <v>8.2396200000000004</v>
      </c>
      <c r="K3483">
        <v>8.2765299999999993</v>
      </c>
      <c r="L3483">
        <v>7.7522500000000001</v>
      </c>
      <c r="M3483">
        <v>7.7232200000000004</v>
      </c>
      <c r="N3483">
        <v>1.40907</v>
      </c>
      <c r="O3483">
        <v>-0.86224800000000001</v>
      </c>
      <c r="P3483">
        <v>2.24925</v>
      </c>
      <c r="Q3483">
        <v>0.15881400000000001</v>
      </c>
      <c r="R3483">
        <v>0.38855099999999998</v>
      </c>
      <c r="S3483">
        <v>2.4496400000000002E-2</v>
      </c>
      <c r="T3483">
        <v>3482</v>
      </c>
      <c r="U3483">
        <f t="shared" si="108"/>
        <v>3.6104401148765078E-2</v>
      </c>
      <c r="V3483">
        <f t="shared" si="109"/>
        <v>-0.22857666666666709</v>
      </c>
    </row>
    <row r="3484" spans="1:22" hidden="1" x14ac:dyDescent="0.45">
      <c r="A3484" t="s">
        <v>3501</v>
      </c>
      <c r="B3484">
        <v>6.0839400000000001</v>
      </c>
      <c r="C3484">
        <v>8.3875299999999999</v>
      </c>
      <c r="D3484">
        <v>7.8501799999999999</v>
      </c>
      <c r="E3484">
        <v>7.7898300000000003</v>
      </c>
      <c r="F3484">
        <v>7.9857100000000001</v>
      </c>
      <c r="G3484">
        <v>7.25929</v>
      </c>
      <c r="H3484">
        <v>7.5183499999999999</v>
      </c>
      <c r="I3484">
        <v>7.4456899999999999</v>
      </c>
      <c r="J3484">
        <v>7.3757099999999998</v>
      </c>
      <c r="K3484">
        <v>7.3716200000000001</v>
      </c>
      <c r="L3484">
        <v>7.2893999999999997</v>
      </c>
      <c r="M3484">
        <v>6.9975899999999998</v>
      </c>
      <c r="N3484">
        <v>-0.61276299999999995</v>
      </c>
      <c r="O3484">
        <v>1.4456E-2</v>
      </c>
      <c r="P3484">
        <v>-0.62909599999999999</v>
      </c>
      <c r="Q3484">
        <v>0.54003299999999999</v>
      </c>
      <c r="R3484">
        <v>0.98846599999999996</v>
      </c>
      <c r="S3484">
        <v>0.52928600000000003</v>
      </c>
      <c r="T3484">
        <v>3483</v>
      </c>
      <c r="U3484">
        <f t="shared" si="108"/>
        <v>0.77987245248349124</v>
      </c>
      <c r="V3484">
        <f t="shared" si="109"/>
        <v>5.3400000000012326E-3</v>
      </c>
    </row>
    <row r="3485" spans="1:22" hidden="1" x14ac:dyDescent="0.45">
      <c r="A3485" t="s">
        <v>3502</v>
      </c>
      <c r="B3485">
        <v>5.8298399999999999</v>
      </c>
      <c r="C3485">
        <v>7.0512499999999996</v>
      </c>
      <c r="D3485">
        <v>8.3015500000000007</v>
      </c>
      <c r="E3485">
        <v>6.3578799999999998</v>
      </c>
      <c r="F3485">
        <v>5.8446699999999998</v>
      </c>
      <c r="G3485">
        <v>6.0686600000000004</v>
      </c>
      <c r="H3485">
        <v>7.7218299999999997</v>
      </c>
      <c r="I3485">
        <v>8.3873899999999999</v>
      </c>
      <c r="J3485">
        <v>7.2548000000000004</v>
      </c>
      <c r="K3485">
        <v>5.99491</v>
      </c>
      <c r="L3485">
        <v>6.9645200000000003</v>
      </c>
      <c r="M3485">
        <v>6.6770699999999996</v>
      </c>
      <c r="N3485">
        <v>1.3914599999999999</v>
      </c>
      <c r="O3485">
        <v>-2.6046499999999999</v>
      </c>
      <c r="P3485">
        <v>-0.32017600000000002</v>
      </c>
      <c r="Q3485">
        <v>0.16408600000000001</v>
      </c>
      <c r="R3485">
        <v>9.1967899999999998E-3</v>
      </c>
      <c r="S3485">
        <v>0.74883500000000003</v>
      </c>
      <c r="T3485">
        <v>3484</v>
      </c>
      <c r="U3485">
        <f t="shared" si="108"/>
        <v>1.103048570608496</v>
      </c>
      <c r="V3485">
        <f t="shared" si="109"/>
        <v>-1.1064916666666669</v>
      </c>
    </row>
    <row r="3486" spans="1:22" hidden="1" x14ac:dyDescent="0.45">
      <c r="A3486" t="s">
        <v>3503</v>
      </c>
      <c r="B3486">
        <v>7.4783799999999996</v>
      </c>
      <c r="C3486">
        <v>8.3872800000000005</v>
      </c>
      <c r="D3486">
        <v>7.5500800000000003</v>
      </c>
      <c r="E3486">
        <v>7.02264</v>
      </c>
      <c r="F3486">
        <v>5.6797300000000002</v>
      </c>
      <c r="G3486">
        <v>5.8683199999999998</v>
      </c>
      <c r="H3486">
        <v>6.7896799999999997</v>
      </c>
      <c r="I3486">
        <v>7.1821099999999998</v>
      </c>
      <c r="J3486">
        <v>7.7478699999999998</v>
      </c>
      <c r="K3486">
        <v>8.0649499999999996</v>
      </c>
      <c r="L3486">
        <v>7.7724099999999998</v>
      </c>
      <c r="M3486">
        <v>7.6114899999999999</v>
      </c>
      <c r="N3486">
        <v>1.77705</v>
      </c>
      <c r="O3486">
        <v>-1.74007</v>
      </c>
      <c r="P3486">
        <v>3.6714199999999999</v>
      </c>
      <c r="Q3486">
        <v>7.5560199999999994E-2</v>
      </c>
      <c r="R3486">
        <v>8.1847100000000006E-2</v>
      </c>
      <c r="S3486">
        <v>2.4120899999999999E-4</v>
      </c>
      <c r="T3486">
        <v>3485</v>
      </c>
      <c r="U3486">
        <f t="shared" si="108"/>
        <v>3.5520361205164993E-4</v>
      </c>
      <c r="V3486">
        <f t="shared" si="109"/>
        <v>-0.51931000000000083</v>
      </c>
    </row>
    <row r="3487" spans="1:22" hidden="1" x14ac:dyDescent="0.45">
      <c r="A3487" t="s">
        <v>3504</v>
      </c>
      <c r="B3487">
        <v>7.1925699999999999</v>
      </c>
      <c r="C3487">
        <v>7.9636500000000003</v>
      </c>
      <c r="D3487">
        <v>8.0522600000000004</v>
      </c>
      <c r="E3487">
        <v>8.3763900000000007</v>
      </c>
      <c r="F3487">
        <v>7.9414899999999999</v>
      </c>
      <c r="G3487">
        <v>8.3872800000000005</v>
      </c>
      <c r="H3487">
        <v>6.8055000000000003</v>
      </c>
      <c r="I3487">
        <v>6.7740200000000002</v>
      </c>
      <c r="J3487">
        <v>7.3367899999999997</v>
      </c>
      <c r="K3487">
        <v>7.4696300000000004</v>
      </c>
      <c r="L3487">
        <v>7.8756199999999996</v>
      </c>
      <c r="M3487">
        <v>7.8220200000000002</v>
      </c>
      <c r="N3487">
        <v>-3.3454999999999999</v>
      </c>
      <c r="O3487">
        <v>3.2734999999999999</v>
      </c>
      <c r="P3487">
        <v>0.65885199999999999</v>
      </c>
      <c r="Q3487">
        <v>8.21351E-4</v>
      </c>
      <c r="R3487">
        <v>1.0622299999999999E-3</v>
      </c>
      <c r="S3487">
        <v>0.50999099999999997</v>
      </c>
      <c r="T3487">
        <v>3486</v>
      </c>
      <c r="U3487">
        <f t="shared" si="108"/>
        <v>0.75079570051635114</v>
      </c>
      <c r="V3487">
        <f t="shared" si="109"/>
        <v>0.62460666666666587</v>
      </c>
    </row>
    <row r="3488" spans="1:22" hidden="1" x14ac:dyDescent="0.45">
      <c r="A3488" t="s">
        <v>3505</v>
      </c>
      <c r="B3488">
        <v>8.0302100000000003</v>
      </c>
      <c r="C3488">
        <v>8.3870299999999993</v>
      </c>
      <c r="D3488">
        <v>8.1150000000000002</v>
      </c>
      <c r="E3488">
        <v>8.1724700000000006</v>
      </c>
      <c r="F3488">
        <v>8.2226700000000008</v>
      </c>
      <c r="G3488">
        <v>8.3490500000000001</v>
      </c>
      <c r="H3488">
        <v>6.75406</v>
      </c>
      <c r="I3488">
        <v>6.67666</v>
      </c>
      <c r="J3488">
        <v>7.0803599999999998</v>
      </c>
      <c r="K3488">
        <v>6.6798799999999998</v>
      </c>
      <c r="L3488">
        <v>6.6454399999999998</v>
      </c>
      <c r="M3488">
        <v>6.9188900000000002</v>
      </c>
      <c r="N3488">
        <v>-7.8796900000000001</v>
      </c>
      <c r="O3488">
        <v>-5.0785799999999999E-2</v>
      </c>
      <c r="P3488">
        <v>-0.442776</v>
      </c>
      <c r="Q3488" s="1">
        <v>3.28195E-15</v>
      </c>
      <c r="R3488">
        <v>0.95949600000000002</v>
      </c>
      <c r="S3488">
        <v>0.65792799999999996</v>
      </c>
      <c r="T3488">
        <v>3487</v>
      </c>
      <c r="U3488">
        <f t="shared" si="108"/>
        <v>0.96830699627186689</v>
      </c>
      <c r="V3488">
        <f t="shared" si="109"/>
        <v>-9.1533333333337907E-3</v>
      </c>
    </row>
    <row r="3489" spans="1:22" hidden="1" x14ac:dyDescent="0.45">
      <c r="A3489" t="s">
        <v>3506</v>
      </c>
      <c r="B3489">
        <v>7.9894600000000002</v>
      </c>
      <c r="C3489">
        <v>8.3867700000000003</v>
      </c>
      <c r="D3489">
        <v>7.7907400000000004</v>
      </c>
      <c r="E3489">
        <v>7.6663100000000002</v>
      </c>
      <c r="F3489">
        <v>7.7118399999999996</v>
      </c>
      <c r="G3489">
        <v>7.5787300000000002</v>
      </c>
      <c r="H3489">
        <v>7.7986599999999999</v>
      </c>
      <c r="I3489">
        <v>7.6382899999999996</v>
      </c>
      <c r="J3489">
        <v>7.7619100000000003</v>
      </c>
      <c r="K3489">
        <v>7.0274000000000001</v>
      </c>
      <c r="L3489">
        <v>7.3621800000000004</v>
      </c>
      <c r="M3489">
        <v>7.3562099999999999</v>
      </c>
      <c r="N3489">
        <v>-2.0151599999999998</v>
      </c>
      <c r="O3489">
        <v>-2.4626800000000002</v>
      </c>
      <c r="P3489">
        <v>-0.224689</v>
      </c>
      <c r="Q3489">
        <v>4.3888400000000001E-2</v>
      </c>
      <c r="R3489">
        <v>1.37901E-2</v>
      </c>
      <c r="S3489">
        <v>0.82222099999999998</v>
      </c>
      <c r="T3489">
        <v>3488</v>
      </c>
      <c r="U3489">
        <f t="shared" si="108"/>
        <v>1.2097586502293578</v>
      </c>
      <c r="V3489">
        <f t="shared" si="109"/>
        <v>-0.44385999999999992</v>
      </c>
    </row>
    <row r="3490" spans="1:22" hidden="1" x14ac:dyDescent="0.45">
      <c r="A3490" t="s">
        <v>3507</v>
      </c>
      <c r="B3490">
        <v>7.8638700000000004</v>
      </c>
      <c r="C3490">
        <v>8.3860200000000003</v>
      </c>
      <c r="D3490">
        <v>7.9617300000000002</v>
      </c>
      <c r="E3490">
        <v>7.5547199999999997</v>
      </c>
      <c r="F3490">
        <v>7.53308</v>
      </c>
      <c r="G3490">
        <v>7.4740000000000002</v>
      </c>
      <c r="H3490">
        <v>8.0122099999999996</v>
      </c>
      <c r="I3490">
        <v>7.9133300000000002</v>
      </c>
      <c r="J3490">
        <v>7.9721399999999996</v>
      </c>
      <c r="K3490">
        <v>8.4928699999999999</v>
      </c>
      <c r="L3490">
        <v>8.2251999999999992</v>
      </c>
      <c r="M3490">
        <v>8.1718100000000007</v>
      </c>
      <c r="N3490">
        <v>1.86252</v>
      </c>
      <c r="O3490">
        <v>-0.60811599999999999</v>
      </c>
      <c r="P3490">
        <v>2.4431400000000001</v>
      </c>
      <c r="Q3490">
        <v>6.2529699999999994E-2</v>
      </c>
      <c r="R3490">
        <v>0.54311100000000001</v>
      </c>
      <c r="S3490">
        <v>1.45603E-2</v>
      </c>
      <c r="T3490">
        <v>3489</v>
      </c>
      <c r="U3490">
        <f t="shared" si="108"/>
        <v>2.1416870048724564E-2</v>
      </c>
      <c r="V3490">
        <f t="shared" si="109"/>
        <v>-0.10960333333333505</v>
      </c>
    </row>
    <row r="3491" spans="1:22" hidden="1" x14ac:dyDescent="0.45">
      <c r="A3491" t="s">
        <v>3508</v>
      </c>
      <c r="B3491">
        <v>6.7758200000000004</v>
      </c>
      <c r="C3491">
        <v>7.6543299999999999</v>
      </c>
      <c r="D3491">
        <v>8.3857700000000008</v>
      </c>
      <c r="E3491">
        <v>7.0856399999999997</v>
      </c>
      <c r="F3491">
        <v>6.5457200000000002</v>
      </c>
      <c r="G3491">
        <v>6.8923399999999999</v>
      </c>
      <c r="H3491">
        <v>6.9487100000000002</v>
      </c>
      <c r="I3491">
        <v>7.0803900000000004</v>
      </c>
      <c r="J3491">
        <v>6.3618600000000001</v>
      </c>
      <c r="K3491">
        <v>6.17021</v>
      </c>
      <c r="L3491">
        <v>6.7198700000000002</v>
      </c>
      <c r="M3491">
        <v>6.6717899999999997</v>
      </c>
      <c r="N3491">
        <v>-1.9919199999999999</v>
      </c>
      <c r="O3491">
        <v>-1.83578</v>
      </c>
      <c r="P3491">
        <v>0.86053199999999996</v>
      </c>
      <c r="Q3491">
        <v>4.63796E-2</v>
      </c>
      <c r="R3491">
        <v>6.6390000000000005E-2</v>
      </c>
      <c r="S3491">
        <v>0.38949600000000001</v>
      </c>
      <c r="T3491">
        <v>3490</v>
      </c>
      <c r="U3491">
        <f t="shared" si="108"/>
        <v>0.57274884584527219</v>
      </c>
      <c r="V3491">
        <f t="shared" si="109"/>
        <v>-0.52021833333333323</v>
      </c>
    </row>
    <row r="3492" spans="1:22" hidden="1" x14ac:dyDescent="0.45">
      <c r="A3492" t="s">
        <v>3509</v>
      </c>
      <c r="B3492">
        <v>7.4498699999999998</v>
      </c>
      <c r="C3492">
        <v>8.0986700000000003</v>
      </c>
      <c r="D3492">
        <v>7.6342299999999996</v>
      </c>
      <c r="E3492">
        <v>8.3857700000000008</v>
      </c>
      <c r="F3492">
        <v>8.17028</v>
      </c>
      <c r="G3492">
        <v>8.0273199999999996</v>
      </c>
      <c r="H3492">
        <v>7.3223000000000003</v>
      </c>
      <c r="I3492">
        <v>6.8752399999999998</v>
      </c>
      <c r="J3492">
        <v>6.7245799999999996</v>
      </c>
      <c r="K3492">
        <v>6.3094700000000001</v>
      </c>
      <c r="L3492">
        <v>6.8072299999999997</v>
      </c>
      <c r="M3492">
        <v>7.0488499999999998</v>
      </c>
      <c r="N3492">
        <v>-6.1757299999999997</v>
      </c>
      <c r="O3492">
        <v>0.595549</v>
      </c>
      <c r="P3492">
        <v>-1.99478</v>
      </c>
      <c r="Q3492" s="1">
        <v>6.58578E-10</v>
      </c>
      <c r="R3492">
        <v>0.55147699999999999</v>
      </c>
      <c r="S3492">
        <v>4.6066500000000003E-2</v>
      </c>
      <c r="T3492">
        <v>3491</v>
      </c>
      <c r="U3492">
        <f t="shared" si="108"/>
        <v>6.7720790031509603E-2</v>
      </c>
      <c r="V3492">
        <f t="shared" si="109"/>
        <v>0.10733833333333287</v>
      </c>
    </row>
    <row r="3493" spans="1:22" hidden="1" x14ac:dyDescent="0.45">
      <c r="A3493" t="s">
        <v>3510</v>
      </c>
      <c r="B3493">
        <v>7.6223999999999998</v>
      </c>
      <c r="C3493">
        <v>7.56623</v>
      </c>
      <c r="D3493">
        <v>7.6368999999999998</v>
      </c>
      <c r="E3493">
        <v>7.66838</v>
      </c>
      <c r="F3493">
        <v>6.8322099999999999</v>
      </c>
      <c r="G3493">
        <v>7.2815899999999996</v>
      </c>
      <c r="H3493">
        <v>8.3856800000000007</v>
      </c>
      <c r="I3493">
        <v>7.9710099999999997</v>
      </c>
      <c r="J3493">
        <v>7.51593</v>
      </c>
      <c r="K3493">
        <v>6.84077</v>
      </c>
      <c r="L3493">
        <v>7.4949300000000001</v>
      </c>
      <c r="M3493">
        <v>7.6998100000000003</v>
      </c>
      <c r="N3493">
        <v>0.99701700000000004</v>
      </c>
      <c r="O3493">
        <v>-2.2084199999999998</v>
      </c>
      <c r="P3493">
        <v>-0.60856699999999997</v>
      </c>
      <c r="Q3493">
        <v>0.31875599999999998</v>
      </c>
      <c r="R3493">
        <v>2.7215300000000001E-2</v>
      </c>
      <c r="S3493">
        <v>0.54281199999999996</v>
      </c>
      <c r="T3493">
        <v>3492</v>
      </c>
      <c r="U3493">
        <f t="shared" si="108"/>
        <v>0.79774088888888883</v>
      </c>
      <c r="V3493">
        <f t="shared" si="109"/>
        <v>-0.48007666666666626</v>
      </c>
    </row>
    <row r="3494" spans="1:22" hidden="1" x14ac:dyDescent="0.45">
      <c r="A3494" t="s">
        <v>3511</v>
      </c>
      <c r="B3494">
        <v>7.6984000000000004</v>
      </c>
      <c r="C3494">
        <v>8.3850099999999994</v>
      </c>
      <c r="D3494">
        <v>7.2340900000000001</v>
      </c>
      <c r="E3494">
        <v>7.8587600000000002</v>
      </c>
      <c r="F3494">
        <v>7.7246199999999998</v>
      </c>
      <c r="G3494">
        <v>7.6766100000000002</v>
      </c>
      <c r="H3494">
        <v>6.5611699999999997</v>
      </c>
      <c r="I3494">
        <v>6.2674599999999998</v>
      </c>
      <c r="J3494">
        <v>6.5974300000000001</v>
      </c>
      <c r="K3494">
        <v>8.6720699999999997</v>
      </c>
      <c r="L3494">
        <v>7.75528</v>
      </c>
      <c r="M3494">
        <v>7.7903000000000002</v>
      </c>
      <c r="N3494">
        <v>-2.1061100000000001</v>
      </c>
      <c r="O3494">
        <v>3.3985099999999999</v>
      </c>
      <c r="P3494">
        <v>3.48108</v>
      </c>
      <c r="Q3494">
        <v>3.5194900000000001E-2</v>
      </c>
      <c r="R3494">
        <v>6.7753500000000005E-4</v>
      </c>
      <c r="S3494">
        <v>4.9939099999999996E-4</v>
      </c>
      <c r="T3494">
        <v>3493</v>
      </c>
      <c r="U3494">
        <f t="shared" si="108"/>
        <v>7.3371732379043798E-4</v>
      </c>
      <c r="V3494">
        <f t="shared" si="109"/>
        <v>0.78901333333333312</v>
      </c>
    </row>
    <row r="3495" spans="1:22" hidden="1" x14ac:dyDescent="0.45">
      <c r="A3495" t="s">
        <v>3512</v>
      </c>
      <c r="B3495">
        <v>7.1449100000000003</v>
      </c>
      <c r="C3495">
        <v>7.6400899999999998</v>
      </c>
      <c r="D3495">
        <v>8.3834900000000001</v>
      </c>
      <c r="E3495">
        <v>7.5949900000000001</v>
      </c>
      <c r="F3495">
        <v>6.6424700000000003</v>
      </c>
      <c r="G3495">
        <v>6.8105200000000004</v>
      </c>
      <c r="H3495">
        <v>7.7084099999999998</v>
      </c>
      <c r="I3495">
        <v>7.7873099999999997</v>
      </c>
      <c r="J3495">
        <v>6.1799200000000001</v>
      </c>
      <c r="K3495">
        <v>6.6584500000000002</v>
      </c>
      <c r="L3495">
        <v>7.0763999999999996</v>
      </c>
      <c r="M3495">
        <v>7.39445</v>
      </c>
      <c r="N3495">
        <v>-0.64338200000000001</v>
      </c>
      <c r="O3495">
        <v>-1.21556</v>
      </c>
      <c r="P3495">
        <v>0.71751399999999999</v>
      </c>
      <c r="Q3495">
        <v>0.51997599999999999</v>
      </c>
      <c r="R3495">
        <v>0.22415199999999999</v>
      </c>
      <c r="S3495">
        <v>0.47305700000000001</v>
      </c>
      <c r="T3495">
        <v>3494</v>
      </c>
      <c r="U3495">
        <f t="shared" si="108"/>
        <v>0.69482785460789931</v>
      </c>
      <c r="V3495">
        <f t="shared" si="109"/>
        <v>-0.44447499999999884</v>
      </c>
    </row>
    <row r="3496" spans="1:22" hidden="1" x14ac:dyDescent="0.45">
      <c r="A3496" t="s">
        <v>3513</v>
      </c>
      <c r="B3496">
        <v>7.7544399999999998</v>
      </c>
      <c r="C3496">
        <v>8.3829899999999995</v>
      </c>
      <c r="D3496">
        <v>7.1281999999999996</v>
      </c>
      <c r="E3496">
        <v>7.7251099999999999</v>
      </c>
      <c r="F3496">
        <v>7.3356199999999996</v>
      </c>
      <c r="G3496">
        <v>7.7563399999999998</v>
      </c>
      <c r="H3496">
        <v>7.1911199999999997</v>
      </c>
      <c r="I3496">
        <v>6.4221300000000001</v>
      </c>
      <c r="J3496">
        <v>7.6287500000000001</v>
      </c>
      <c r="K3496">
        <v>7.7888200000000003</v>
      </c>
      <c r="L3496">
        <v>7.4361600000000001</v>
      </c>
      <c r="M3496">
        <v>7.05098</v>
      </c>
      <c r="N3496">
        <v>-1.51295</v>
      </c>
      <c r="O3496">
        <v>0.345329</v>
      </c>
      <c r="P3496">
        <v>0.87454299999999996</v>
      </c>
      <c r="Q3496">
        <v>0.13029299999999999</v>
      </c>
      <c r="R3496">
        <v>0.72984700000000002</v>
      </c>
      <c r="S3496">
        <v>0.38182300000000002</v>
      </c>
      <c r="T3496">
        <v>3495</v>
      </c>
      <c r="U3496">
        <f t="shared" si="108"/>
        <v>0.5606625567954221</v>
      </c>
      <c r="V3496">
        <f t="shared" si="109"/>
        <v>9.7566666666666357E-2</v>
      </c>
    </row>
    <row r="3497" spans="1:22" hidden="1" x14ac:dyDescent="0.45">
      <c r="A3497" t="s">
        <v>3514</v>
      </c>
      <c r="B3497">
        <v>7.3977700000000004</v>
      </c>
      <c r="C3497">
        <v>4.60229</v>
      </c>
      <c r="D3497">
        <v>3.8367300000000002</v>
      </c>
      <c r="E3497">
        <v>4.0209799999999998</v>
      </c>
      <c r="F3497">
        <v>3.34884</v>
      </c>
      <c r="G3497">
        <v>4.0411799999999998</v>
      </c>
      <c r="H3497">
        <v>4.7123900000000001</v>
      </c>
      <c r="I3497">
        <v>8.3829100000000007</v>
      </c>
      <c r="J3497">
        <v>7.4611700000000001</v>
      </c>
      <c r="K3497">
        <v>3.6901799999999998</v>
      </c>
      <c r="L3497">
        <v>4.6874000000000002</v>
      </c>
      <c r="M3497">
        <v>4.9404700000000004</v>
      </c>
      <c r="N3497">
        <v>1.3741300000000001</v>
      </c>
      <c r="O3497">
        <v>-2.4186999999999999</v>
      </c>
      <c r="P3497">
        <v>-0.58323000000000003</v>
      </c>
      <c r="Q3497">
        <v>0.169403</v>
      </c>
      <c r="R3497">
        <v>1.5576E-2</v>
      </c>
      <c r="S3497">
        <v>0.55973899999999999</v>
      </c>
      <c r="T3497">
        <v>3496</v>
      </c>
      <c r="U3497">
        <f t="shared" si="108"/>
        <v>0.82167635812356976</v>
      </c>
      <c r="V3497">
        <f t="shared" si="109"/>
        <v>-1.9440350000000004</v>
      </c>
    </row>
    <row r="3498" spans="1:22" hidden="1" x14ac:dyDescent="0.45">
      <c r="A3498" t="s">
        <v>3515</v>
      </c>
      <c r="B3498">
        <v>0.60038499999999995</v>
      </c>
      <c r="C3498">
        <v>3.3512</v>
      </c>
      <c r="D3498">
        <v>1.8895500000000001</v>
      </c>
      <c r="E3498">
        <v>1.23838</v>
      </c>
      <c r="F3498">
        <v>1.79657</v>
      </c>
      <c r="G3498">
        <v>2.01607</v>
      </c>
      <c r="H3498">
        <v>6.3574599999999997</v>
      </c>
      <c r="I3498">
        <v>4.2640799999999999</v>
      </c>
      <c r="J3498">
        <v>2.8245</v>
      </c>
      <c r="K3498">
        <v>8.7118500000000001</v>
      </c>
      <c r="L3498">
        <v>8.3820999999999994</v>
      </c>
      <c r="M3498">
        <v>5.55131</v>
      </c>
      <c r="N3498">
        <v>5.0715000000000003</v>
      </c>
      <c r="O3498">
        <v>1.6923900000000001</v>
      </c>
      <c r="P3498">
        <v>2.0104199999999999</v>
      </c>
      <c r="Q3498" s="1">
        <v>3.9469300000000003E-7</v>
      </c>
      <c r="R3498">
        <v>9.0571700000000005E-2</v>
      </c>
      <c r="S3498">
        <v>4.4386599999999998E-2</v>
      </c>
      <c r="T3498">
        <v>3497</v>
      </c>
      <c r="U3498">
        <f t="shared" si="108"/>
        <v>6.5139271146697167E-2</v>
      </c>
      <c r="V3498">
        <f t="shared" si="109"/>
        <v>1.4015175000000002</v>
      </c>
    </row>
    <row r="3499" spans="1:22" hidden="1" x14ac:dyDescent="0.45">
      <c r="A3499" t="s">
        <v>3516</v>
      </c>
      <c r="B3499">
        <v>8.3819800000000004</v>
      </c>
      <c r="C3499">
        <v>8.2914600000000007</v>
      </c>
      <c r="D3499">
        <v>7.6903499999999996</v>
      </c>
      <c r="E3499">
        <v>7.5271400000000002</v>
      </c>
      <c r="F3499">
        <v>7.2600699999999998</v>
      </c>
      <c r="G3499">
        <v>7.5949900000000001</v>
      </c>
      <c r="H3499">
        <v>7.3147200000000003</v>
      </c>
      <c r="I3499">
        <v>7.5474100000000002</v>
      </c>
      <c r="J3499">
        <v>7.6438199999999998</v>
      </c>
      <c r="K3499">
        <v>7.4744299999999999</v>
      </c>
      <c r="L3499">
        <v>7.4750899999999998</v>
      </c>
      <c r="M3499">
        <v>7.3367500000000003</v>
      </c>
      <c r="N3499">
        <v>-1.8067</v>
      </c>
      <c r="O3499">
        <v>-2.0355599999999998</v>
      </c>
      <c r="P3499">
        <v>1.6292800000000001</v>
      </c>
      <c r="Q3499">
        <v>7.0809800000000006E-2</v>
      </c>
      <c r="R3499">
        <v>4.1794199999999997E-2</v>
      </c>
      <c r="S3499">
        <v>0.103254</v>
      </c>
      <c r="T3499">
        <v>3498</v>
      </c>
      <c r="U3499">
        <f t="shared" si="108"/>
        <v>0.15148642881646657</v>
      </c>
      <c r="V3499">
        <f t="shared" si="109"/>
        <v>-0.36687833333333231</v>
      </c>
    </row>
    <row r="3500" spans="1:22" hidden="1" x14ac:dyDescent="0.45">
      <c r="A3500" t="s">
        <v>3517</v>
      </c>
      <c r="B3500">
        <v>8.2149199999999993</v>
      </c>
      <c r="C3500">
        <v>7.9387400000000001</v>
      </c>
      <c r="D3500">
        <v>8.3817199999999996</v>
      </c>
      <c r="E3500">
        <v>7.4290900000000004</v>
      </c>
      <c r="F3500">
        <v>6.7160700000000002</v>
      </c>
      <c r="G3500">
        <v>6.9254600000000002</v>
      </c>
      <c r="H3500">
        <v>8.1765799999999995</v>
      </c>
      <c r="I3500">
        <v>7.9857800000000001</v>
      </c>
      <c r="J3500">
        <v>7.4483899999999998</v>
      </c>
      <c r="K3500">
        <v>7.4320399999999998</v>
      </c>
      <c r="L3500">
        <v>7.7409299999999996</v>
      </c>
      <c r="M3500">
        <v>7.4585600000000003</v>
      </c>
      <c r="N3500">
        <v>0.58838199999999996</v>
      </c>
      <c r="O3500">
        <v>-4.1094499999999998</v>
      </c>
      <c r="P3500">
        <v>2.2984300000000002</v>
      </c>
      <c r="Q3500">
        <v>0.55627599999999999</v>
      </c>
      <c r="R3500" s="1">
        <v>3.9660499999999997E-5</v>
      </c>
      <c r="S3500">
        <v>2.15371E-2</v>
      </c>
      <c r="T3500">
        <v>3499</v>
      </c>
      <c r="U3500">
        <f t="shared" si="108"/>
        <v>3.1588567362103456E-2</v>
      </c>
      <c r="V3500">
        <f t="shared" si="109"/>
        <v>-0.74066333333333301</v>
      </c>
    </row>
    <row r="3501" spans="1:22" hidden="1" x14ac:dyDescent="0.45">
      <c r="A3501" t="s">
        <v>3518</v>
      </c>
      <c r="B3501">
        <v>7.0137400000000003</v>
      </c>
      <c r="C3501">
        <v>8.3814700000000002</v>
      </c>
      <c r="D3501">
        <v>6.7567300000000001</v>
      </c>
      <c r="E3501">
        <v>6.8475900000000003</v>
      </c>
      <c r="F3501">
        <v>6.6235600000000003</v>
      </c>
      <c r="G3501">
        <v>7.1527200000000004</v>
      </c>
      <c r="H3501">
        <v>7.1838600000000001</v>
      </c>
      <c r="I3501">
        <v>7.1706300000000001</v>
      </c>
      <c r="J3501">
        <v>8.1091899999999999</v>
      </c>
      <c r="K3501">
        <v>8.1112699999999993</v>
      </c>
      <c r="L3501">
        <v>7.2264400000000002</v>
      </c>
      <c r="M3501">
        <v>7.2541599999999997</v>
      </c>
      <c r="N3501">
        <v>1.1221000000000001</v>
      </c>
      <c r="O3501">
        <v>-0.689025</v>
      </c>
      <c r="P3501">
        <v>0.81521600000000005</v>
      </c>
      <c r="Q3501">
        <v>0.261822</v>
      </c>
      <c r="R3501">
        <v>0.49080699999999999</v>
      </c>
      <c r="S3501">
        <v>0.41494799999999998</v>
      </c>
      <c r="T3501">
        <v>3500</v>
      </c>
      <c r="U3501">
        <f t="shared" si="108"/>
        <v>0.6084323245714286</v>
      </c>
      <c r="V3501">
        <f t="shared" si="109"/>
        <v>-0.23331333333333415</v>
      </c>
    </row>
    <row r="3502" spans="1:22" hidden="1" x14ac:dyDescent="0.45">
      <c r="A3502" t="s">
        <v>3519</v>
      </c>
      <c r="B3502">
        <v>6.1867700000000001</v>
      </c>
      <c r="C3502">
        <v>8.1274800000000003</v>
      </c>
      <c r="D3502">
        <v>8.3679600000000001</v>
      </c>
      <c r="E3502">
        <v>7.1343899999999998</v>
      </c>
      <c r="F3502">
        <v>6.6680799999999998</v>
      </c>
      <c r="G3502">
        <v>6.7833600000000001</v>
      </c>
      <c r="H3502">
        <v>7.2853000000000003</v>
      </c>
      <c r="I3502">
        <v>7.6536099999999996</v>
      </c>
      <c r="J3502">
        <v>6.7259500000000001</v>
      </c>
      <c r="K3502">
        <v>7.7730699999999997</v>
      </c>
      <c r="L3502">
        <v>8.38124</v>
      </c>
      <c r="M3502">
        <v>7.4385399999999997</v>
      </c>
      <c r="N3502">
        <v>0.82562199999999997</v>
      </c>
      <c r="O3502">
        <v>-6.9874199999999997E-2</v>
      </c>
      <c r="P3502">
        <v>1.6699299999999999</v>
      </c>
      <c r="Q3502">
        <v>0.40901900000000002</v>
      </c>
      <c r="R3502">
        <v>0.94429399999999997</v>
      </c>
      <c r="S3502">
        <v>9.4933299999999998E-2</v>
      </c>
      <c r="T3502">
        <v>3501</v>
      </c>
      <c r="U3502">
        <f t="shared" si="108"/>
        <v>0.13915958171950871</v>
      </c>
      <c r="V3502">
        <f t="shared" si="109"/>
        <v>-2.8064999999998896E-2</v>
      </c>
    </row>
    <row r="3503" spans="1:22" hidden="1" x14ac:dyDescent="0.45">
      <c r="A3503" t="s">
        <v>3520</v>
      </c>
      <c r="B3503">
        <v>8.3796999999999997</v>
      </c>
      <c r="C3503">
        <v>7.9628800000000002</v>
      </c>
      <c r="D3503">
        <v>5.9200799999999996</v>
      </c>
      <c r="E3503">
        <v>6.7200699999999998</v>
      </c>
      <c r="F3503">
        <v>6.5281099999999999</v>
      </c>
      <c r="G3503">
        <v>6.6778599999999999</v>
      </c>
      <c r="H3503">
        <v>7.4947400000000002</v>
      </c>
      <c r="I3503">
        <v>7.1305399999999999</v>
      </c>
      <c r="J3503">
        <v>7.3596000000000004</v>
      </c>
      <c r="K3503">
        <v>6.2071699999999996</v>
      </c>
      <c r="L3503">
        <v>7.2814199999999998</v>
      </c>
      <c r="M3503">
        <v>7.8724699999999999</v>
      </c>
      <c r="N3503">
        <v>0.42344700000000002</v>
      </c>
      <c r="O3503">
        <v>-1.0832599999999999</v>
      </c>
      <c r="P3503">
        <v>0.62673299999999998</v>
      </c>
      <c r="Q3503">
        <v>0.67196900000000004</v>
      </c>
      <c r="R3503">
        <v>0.278694</v>
      </c>
      <c r="S3503">
        <v>0.53083400000000003</v>
      </c>
      <c r="T3503">
        <v>3502</v>
      </c>
      <c r="U3503">
        <f t="shared" si="108"/>
        <v>0.77790979097658486</v>
      </c>
      <c r="V3503">
        <f t="shared" si="109"/>
        <v>-0.49340666666666788</v>
      </c>
    </row>
    <row r="3504" spans="1:22" hidden="1" x14ac:dyDescent="0.45">
      <c r="A3504" t="s">
        <v>3521</v>
      </c>
      <c r="B3504">
        <v>7.3991199999999999</v>
      </c>
      <c r="C3504">
        <v>8.3791899999999995</v>
      </c>
      <c r="D3504">
        <v>7.36822</v>
      </c>
      <c r="E3504">
        <v>7.1535900000000003</v>
      </c>
      <c r="F3504">
        <v>7.1707200000000002</v>
      </c>
      <c r="G3504">
        <v>7.0353700000000003</v>
      </c>
      <c r="H3504">
        <v>7.2771999999999997</v>
      </c>
      <c r="I3504">
        <v>7.0854400000000002</v>
      </c>
      <c r="J3504">
        <v>7.0867500000000003</v>
      </c>
      <c r="K3504">
        <v>7.17605</v>
      </c>
      <c r="L3504">
        <v>7.3242599999999998</v>
      </c>
      <c r="M3504">
        <v>7.6025999999999998</v>
      </c>
      <c r="N3504">
        <v>-0.87618499999999999</v>
      </c>
      <c r="O3504">
        <v>-1.0409900000000001</v>
      </c>
      <c r="P3504">
        <v>2.24153</v>
      </c>
      <c r="Q3504">
        <v>0.38092900000000002</v>
      </c>
      <c r="R3504">
        <v>0.29788199999999998</v>
      </c>
      <c r="S3504">
        <v>2.4991900000000001E-2</v>
      </c>
      <c r="T3504">
        <v>3503</v>
      </c>
      <c r="U3504">
        <f t="shared" si="108"/>
        <v>3.6613882614901519E-2</v>
      </c>
      <c r="V3504">
        <f t="shared" si="109"/>
        <v>-0.18888833333333288</v>
      </c>
    </row>
    <row r="3505" spans="1:22" hidden="1" x14ac:dyDescent="0.45">
      <c r="A3505" t="s">
        <v>3522</v>
      </c>
      <c r="B3505">
        <v>7.6791499999999999</v>
      </c>
      <c r="C3505">
        <v>8.3790700000000005</v>
      </c>
      <c r="D3505">
        <v>7.6239699999999999</v>
      </c>
      <c r="E3505">
        <v>7.5932300000000001</v>
      </c>
      <c r="F3505">
        <v>7.7497400000000001</v>
      </c>
      <c r="G3505">
        <v>8.0919799999999995</v>
      </c>
      <c r="H3505">
        <v>7.20078</v>
      </c>
      <c r="I3505">
        <v>7.1872299999999996</v>
      </c>
      <c r="J3505">
        <v>7.8666</v>
      </c>
      <c r="K3505">
        <v>8.2427899999999994</v>
      </c>
      <c r="L3505">
        <v>7.3637300000000003</v>
      </c>
      <c r="M3505">
        <v>7.5820600000000002</v>
      </c>
      <c r="N3505">
        <v>-1.24501</v>
      </c>
      <c r="O3505">
        <v>0.51075999999999999</v>
      </c>
      <c r="P3505">
        <v>0.87853199999999998</v>
      </c>
      <c r="Q3505">
        <v>0.21312800000000001</v>
      </c>
      <c r="R3505">
        <v>0.60951900000000003</v>
      </c>
      <c r="S3505">
        <v>0.37965500000000002</v>
      </c>
      <c r="T3505">
        <v>3504</v>
      </c>
      <c r="U3505">
        <f t="shared" si="108"/>
        <v>0.55604722031963472</v>
      </c>
      <c r="V3505">
        <f t="shared" si="109"/>
        <v>0.11445500000000042</v>
      </c>
    </row>
    <row r="3506" spans="1:22" hidden="1" x14ac:dyDescent="0.45">
      <c r="A3506" t="s">
        <v>3523</v>
      </c>
      <c r="B3506">
        <v>7.9705500000000002</v>
      </c>
      <c r="C3506">
        <v>8.3789400000000001</v>
      </c>
      <c r="D3506">
        <v>7.2569600000000003</v>
      </c>
      <c r="E3506">
        <v>7.2747200000000003</v>
      </c>
      <c r="F3506">
        <v>6.9875499999999997</v>
      </c>
      <c r="G3506">
        <v>7.3570000000000002</v>
      </c>
      <c r="H3506">
        <v>6.8829500000000001</v>
      </c>
      <c r="I3506">
        <v>7.0854400000000002</v>
      </c>
      <c r="J3506">
        <v>7.8277900000000002</v>
      </c>
      <c r="K3506">
        <v>7.9923299999999999</v>
      </c>
      <c r="L3506">
        <v>7.7013100000000003</v>
      </c>
      <c r="M3506">
        <v>7.8228600000000004</v>
      </c>
      <c r="N3506">
        <v>6.3308100000000006E-2</v>
      </c>
      <c r="O3506">
        <v>-0.19427800000000001</v>
      </c>
      <c r="P3506">
        <v>2.6991100000000001</v>
      </c>
      <c r="Q3506">
        <v>0.94952099999999995</v>
      </c>
      <c r="R3506">
        <v>0.84595799999999999</v>
      </c>
      <c r="S3506">
        <v>6.9525100000000003E-3</v>
      </c>
      <c r="T3506">
        <v>3505</v>
      </c>
      <c r="U3506">
        <f t="shared" si="108"/>
        <v>1.0179823486447932E-2</v>
      </c>
      <c r="V3506">
        <f t="shared" si="109"/>
        <v>-4.4476666666667164E-2</v>
      </c>
    </row>
    <row r="3507" spans="1:22" hidden="1" x14ac:dyDescent="0.45">
      <c r="A3507" t="s">
        <v>3524</v>
      </c>
      <c r="B3507">
        <v>5.8268500000000003</v>
      </c>
      <c r="C3507">
        <v>8.3789400000000001</v>
      </c>
      <c r="D3507">
        <v>7.1909099999999997</v>
      </c>
      <c r="E3507">
        <v>6.5800400000000003</v>
      </c>
      <c r="F3507">
        <v>6.3005100000000001</v>
      </c>
      <c r="G3507">
        <v>6.1799299999999997</v>
      </c>
      <c r="H3507">
        <v>7.3608200000000004</v>
      </c>
      <c r="I3507">
        <v>7.6719799999999996</v>
      </c>
      <c r="J3507">
        <v>6.1688099999999997</v>
      </c>
      <c r="K3507">
        <v>9.3371600000000008</v>
      </c>
      <c r="L3507">
        <v>8.3622999999999994</v>
      </c>
      <c r="M3507">
        <v>7.7421300000000004</v>
      </c>
      <c r="N3507">
        <v>2.0797400000000001</v>
      </c>
      <c r="O3507">
        <v>0.64004499999999998</v>
      </c>
      <c r="P3507">
        <v>2.2109200000000002</v>
      </c>
      <c r="Q3507">
        <v>3.7549199999999998E-2</v>
      </c>
      <c r="R3507">
        <v>0.52214400000000005</v>
      </c>
      <c r="S3507">
        <v>2.7041300000000001E-2</v>
      </c>
      <c r="T3507">
        <v>3506</v>
      </c>
      <c r="U3507">
        <f t="shared" si="108"/>
        <v>3.9582416314888763E-2</v>
      </c>
      <c r="V3507">
        <f t="shared" si="109"/>
        <v>0.31729333333333454</v>
      </c>
    </row>
    <row r="3508" spans="1:22" hidden="1" x14ac:dyDescent="0.45">
      <c r="A3508" t="s">
        <v>3525</v>
      </c>
      <c r="B3508">
        <v>7.6331600000000002</v>
      </c>
      <c r="C3508">
        <v>8.3786799999999992</v>
      </c>
      <c r="D3508">
        <v>7.7699600000000002</v>
      </c>
      <c r="E3508">
        <v>7.6060400000000001</v>
      </c>
      <c r="F3508">
        <v>7.2708899999999996</v>
      </c>
      <c r="G3508">
        <v>7.5685099999999998</v>
      </c>
      <c r="H3508">
        <v>7.2395199999999997</v>
      </c>
      <c r="I3508">
        <v>7.2165499999999998</v>
      </c>
      <c r="J3508">
        <v>7.4510500000000004</v>
      </c>
      <c r="K3508">
        <v>7.0138299999999996</v>
      </c>
      <c r="L3508">
        <v>7.2797000000000001</v>
      </c>
      <c r="M3508">
        <v>7.1534800000000001</v>
      </c>
      <c r="N3508">
        <v>-2.6568299999999998</v>
      </c>
      <c r="O3508">
        <v>-1.66124</v>
      </c>
      <c r="P3508">
        <v>0.81028800000000001</v>
      </c>
      <c r="Q3508">
        <v>7.8879399999999995E-3</v>
      </c>
      <c r="R3508">
        <v>9.6666000000000002E-2</v>
      </c>
      <c r="S3508">
        <v>0.41777500000000001</v>
      </c>
      <c r="T3508">
        <v>3507</v>
      </c>
      <c r="U3508">
        <f t="shared" si="108"/>
        <v>0.6113548046763615</v>
      </c>
      <c r="V3508">
        <f t="shared" si="109"/>
        <v>-0.29941166666666774</v>
      </c>
    </row>
    <row r="3509" spans="1:22" hidden="1" x14ac:dyDescent="0.45">
      <c r="A3509" t="s">
        <v>3526</v>
      </c>
      <c r="B3509">
        <v>5.3470199999999997</v>
      </c>
      <c r="C3509">
        <v>7.7704300000000002</v>
      </c>
      <c r="D3509">
        <v>7.8363100000000001</v>
      </c>
      <c r="E3509">
        <v>5.1434300000000004</v>
      </c>
      <c r="F3509">
        <v>5.3470199999999997</v>
      </c>
      <c r="G3509">
        <v>5.3882700000000003</v>
      </c>
      <c r="H3509">
        <v>8.3783499999999993</v>
      </c>
      <c r="I3509">
        <v>8.24343</v>
      </c>
      <c r="J3509">
        <v>7.31142</v>
      </c>
      <c r="K3509">
        <v>7.3902000000000001</v>
      </c>
      <c r="L3509">
        <v>8.1306899999999995</v>
      </c>
      <c r="M3509">
        <v>8.0470900000000007</v>
      </c>
      <c r="N3509">
        <v>3.8713600000000001</v>
      </c>
      <c r="O3509">
        <v>-1.97411</v>
      </c>
      <c r="P3509">
        <v>1.70905</v>
      </c>
      <c r="Q3509">
        <v>1.08232E-4</v>
      </c>
      <c r="R3509">
        <v>4.8369299999999997E-2</v>
      </c>
      <c r="S3509">
        <v>8.7440900000000002E-2</v>
      </c>
      <c r="T3509">
        <v>3508</v>
      </c>
      <c r="U3509">
        <f t="shared" si="108"/>
        <v>0.12792095176738882</v>
      </c>
      <c r="V3509">
        <f t="shared" si="109"/>
        <v>-0.90670999999999857</v>
      </c>
    </row>
    <row r="3510" spans="1:22" hidden="1" x14ac:dyDescent="0.45">
      <c r="A3510" t="s">
        <v>3527</v>
      </c>
      <c r="B3510">
        <v>4.4837100000000003</v>
      </c>
      <c r="C3510">
        <v>5.0013100000000001</v>
      </c>
      <c r="D3510">
        <v>5.5930600000000004</v>
      </c>
      <c r="E3510">
        <v>4.3670600000000004</v>
      </c>
      <c r="F3510">
        <v>2.5398299999999998</v>
      </c>
      <c r="G3510">
        <v>3.3686600000000002</v>
      </c>
      <c r="H3510">
        <v>7.3605299999999998</v>
      </c>
      <c r="I3510">
        <v>8.3780800000000006</v>
      </c>
      <c r="J3510">
        <v>7.4239100000000002</v>
      </c>
      <c r="K3510">
        <v>2.8470200000000001</v>
      </c>
      <c r="L3510">
        <v>5.5067599999999999</v>
      </c>
      <c r="M3510">
        <v>5.9764900000000001</v>
      </c>
      <c r="N3510">
        <v>3.3726699999999998</v>
      </c>
      <c r="O3510">
        <v>-3.7881999999999998</v>
      </c>
      <c r="P3510">
        <v>-1.1195900000000001</v>
      </c>
      <c r="Q3510">
        <v>7.4443899999999995E-4</v>
      </c>
      <c r="R3510">
        <v>1.5174200000000001E-4</v>
      </c>
      <c r="S3510">
        <v>0.26288800000000001</v>
      </c>
      <c r="T3510">
        <v>3509</v>
      </c>
      <c r="U3510">
        <f t="shared" si="108"/>
        <v>0.38448025534340269</v>
      </c>
      <c r="V3510">
        <f t="shared" si="109"/>
        <v>-2.2724633333333335</v>
      </c>
    </row>
    <row r="3511" spans="1:22" hidden="1" x14ac:dyDescent="0.45">
      <c r="A3511" t="s">
        <v>3528</v>
      </c>
      <c r="B3511">
        <v>7.5324799999999996</v>
      </c>
      <c r="C3511">
        <v>7.8231200000000003</v>
      </c>
      <c r="D3511">
        <v>7.8120000000000003</v>
      </c>
      <c r="E3511">
        <v>8.0352300000000003</v>
      </c>
      <c r="F3511">
        <v>7.6131599999999997</v>
      </c>
      <c r="G3511">
        <v>7.7352999999999996</v>
      </c>
      <c r="H3511">
        <v>7.5781099999999997</v>
      </c>
      <c r="I3511">
        <v>7.2165499999999998</v>
      </c>
      <c r="J3511">
        <v>6.0045000000000002</v>
      </c>
      <c r="K3511">
        <v>8.5144300000000008</v>
      </c>
      <c r="L3511">
        <v>8.3779000000000003</v>
      </c>
      <c r="M3511">
        <v>7.5309100000000004</v>
      </c>
      <c r="N3511">
        <v>-0.75323399999999996</v>
      </c>
      <c r="O3511">
        <v>2.17666</v>
      </c>
      <c r="P3511">
        <v>1.9317</v>
      </c>
      <c r="Q3511">
        <v>0.45130900000000002</v>
      </c>
      <c r="R3511">
        <v>2.9505699999999999E-2</v>
      </c>
      <c r="S3511">
        <v>5.3396899999999997E-2</v>
      </c>
      <c r="T3511">
        <v>3510</v>
      </c>
      <c r="U3511">
        <f t="shared" si="108"/>
        <v>7.8072048660968646E-2</v>
      </c>
      <c r="V3511">
        <f t="shared" si="109"/>
        <v>0.64002833333333342</v>
      </c>
    </row>
    <row r="3512" spans="1:22" hidden="1" x14ac:dyDescent="0.45">
      <c r="A3512" t="s">
        <v>3529</v>
      </c>
      <c r="B3512">
        <v>7.8195699999999997</v>
      </c>
      <c r="C3512">
        <v>8.1304099999999995</v>
      </c>
      <c r="D3512">
        <v>7.2647199999999996</v>
      </c>
      <c r="E3512">
        <v>7.9632699999999996</v>
      </c>
      <c r="F3512">
        <v>7.9312199999999997</v>
      </c>
      <c r="G3512">
        <v>8.0854800000000004</v>
      </c>
      <c r="H3512">
        <v>7.1585599999999996</v>
      </c>
      <c r="I3512">
        <v>6.65883</v>
      </c>
      <c r="J3512">
        <v>6.6336500000000003</v>
      </c>
      <c r="K3512">
        <v>9.3475199999999994</v>
      </c>
      <c r="L3512">
        <v>8.3778100000000002</v>
      </c>
      <c r="M3512">
        <v>7.6477899999999996</v>
      </c>
      <c r="N3512">
        <v>-0.78591900000000003</v>
      </c>
      <c r="O3512">
        <v>3.2614100000000001</v>
      </c>
      <c r="P3512">
        <v>2.3837199999999998</v>
      </c>
      <c r="Q3512">
        <v>0.43191499999999999</v>
      </c>
      <c r="R3512">
        <v>1.1086E-3</v>
      </c>
      <c r="S3512">
        <v>1.71386E-2</v>
      </c>
      <c r="T3512">
        <v>3511</v>
      </c>
      <c r="U3512">
        <f t="shared" si="108"/>
        <v>2.5051351523782395E-2</v>
      </c>
      <c r="V3512">
        <f t="shared" si="109"/>
        <v>0.94789166666666524</v>
      </c>
    </row>
    <row r="3513" spans="1:22" hidden="1" x14ac:dyDescent="0.45">
      <c r="A3513" t="s">
        <v>3530</v>
      </c>
      <c r="B3513">
        <v>8.3776700000000002</v>
      </c>
      <c r="C3513">
        <v>8.0294899999999991</v>
      </c>
      <c r="D3513">
        <v>7.9902100000000003</v>
      </c>
      <c r="E3513">
        <v>7.8011999999999997</v>
      </c>
      <c r="F3513">
        <v>7.6812100000000001</v>
      </c>
      <c r="G3513">
        <v>7.9826899999999998</v>
      </c>
      <c r="H3513">
        <v>7.24932</v>
      </c>
      <c r="I3513">
        <v>6.56738</v>
      </c>
      <c r="J3513">
        <v>7.4688100000000004</v>
      </c>
      <c r="K3513">
        <v>7.8766999999999996</v>
      </c>
      <c r="L3513">
        <v>7.4670399999999999</v>
      </c>
      <c r="M3513">
        <v>7.2206000000000001</v>
      </c>
      <c r="N3513">
        <v>-3.6661100000000002</v>
      </c>
      <c r="O3513">
        <v>0.316633</v>
      </c>
      <c r="P3513">
        <v>2.0201600000000002</v>
      </c>
      <c r="Q3513">
        <v>2.46271E-4</v>
      </c>
      <c r="R3513">
        <v>0.75152200000000002</v>
      </c>
      <c r="S3513">
        <v>4.33669E-2</v>
      </c>
      <c r="T3513">
        <v>3512</v>
      </c>
      <c r="U3513">
        <f t="shared" si="108"/>
        <v>6.3370993963553529E-2</v>
      </c>
      <c r="V3513">
        <f t="shared" si="109"/>
        <v>5.7759999999999145E-2</v>
      </c>
    </row>
    <row r="3514" spans="1:22" hidden="1" x14ac:dyDescent="0.45">
      <c r="A3514" t="s">
        <v>3531</v>
      </c>
      <c r="B3514">
        <v>6.5536199999999996</v>
      </c>
      <c r="C3514">
        <v>8.3776700000000002</v>
      </c>
      <c r="D3514">
        <v>7.4511599999999998</v>
      </c>
      <c r="E3514">
        <v>6.1637899999999997</v>
      </c>
      <c r="F3514">
        <v>6.2984799999999996</v>
      </c>
      <c r="G3514">
        <v>5.9111399999999996</v>
      </c>
      <c r="H3514">
        <v>7.4214399999999996</v>
      </c>
      <c r="I3514">
        <v>8.0763400000000001</v>
      </c>
      <c r="J3514">
        <v>6.9714200000000002</v>
      </c>
      <c r="K3514">
        <v>7.8052400000000004</v>
      </c>
      <c r="L3514">
        <v>7.6174299999999997</v>
      </c>
      <c r="M3514">
        <v>7.4753999999999996</v>
      </c>
      <c r="N3514">
        <v>2.4237600000000001</v>
      </c>
      <c r="O3514">
        <v>-1.88174</v>
      </c>
      <c r="P3514">
        <v>2.33257</v>
      </c>
      <c r="Q3514">
        <v>1.5360800000000001E-2</v>
      </c>
      <c r="R3514">
        <v>5.9871399999999998E-2</v>
      </c>
      <c r="S3514">
        <v>1.9670799999999999E-2</v>
      </c>
      <c r="T3514">
        <v>3513</v>
      </c>
      <c r="U3514">
        <f t="shared" si="108"/>
        <v>2.8736278280671788E-2</v>
      </c>
      <c r="V3514">
        <f t="shared" si="109"/>
        <v>-0.59669499999999953</v>
      </c>
    </row>
    <row r="3515" spans="1:22" hidden="1" x14ac:dyDescent="0.45">
      <c r="A3515" t="s">
        <v>3532</v>
      </c>
      <c r="B3515">
        <v>8.282</v>
      </c>
      <c r="C3515">
        <v>8.3774099999999994</v>
      </c>
      <c r="D3515">
        <v>7.2569600000000003</v>
      </c>
      <c r="E3515">
        <v>7.7053900000000004</v>
      </c>
      <c r="F3515">
        <v>7.4138900000000003</v>
      </c>
      <c r="G3515">
        <v>7.4600999999999997</v>
      </c>
      <c r="H3515">
        <v>6.7556599999999998</v>
      </c>
      <c r="I3515">
        <v>6.6916900000000004</v>
      </c>
      <c r="J3515">
        <v>7.7164700000000002</v>
      </c>
      <c r="K3515">
        <v>4.9178600000000001</v>
      </c>
      <c r="L3515">
        <v>5.5185000000000004</v>
      </c>
      <c r="M3515">
        <v>6.4454399999999996</v>
      </c>
      <c r="N3515">
        <v>-4.2268100000000004</v>
      </c>
      <c r="O3515">
        <v>-2.8106599999999999</v>
      </c>
      <c r="P3515">
        <v>-1.47312</v>
      </c>
      <c r="Q3515" s="1">
        <v>2.37029E-5</v>
      </c>
      <c r="R3515">
        <v>4.94394E-3</v>
      </c>
      <c r="S3515">
        <v>0.14071800000000001</v>
      </c>
      <c r="T3515">
        <v>3514</v>
      </c>
      <c r="U3515">
        <f t="shared" si="108"/>
        <v>0.20551075014228801</v>
      </c>
      <c r="V3515">
        <f t="shared" si="109"/>
        <v>-0.93650166666666745</v>
      </c>
    </row>
    <row r="3516" spans="1:22" hidden="1" x14ac:dyDescent="0.45">
      <c r="A3516" t="s">
        <v>3533</v>
      </c>
      <c r="B3516">
        <v>7.48956</v>
      </c>
      <c r="C3516">
        <v>8.3771599999999999</v>
      </c>
      <c r="D3516">
        <v>8.2513299999999994</v>
      </c>
      <c r="E3516">
        <v>8.1491100000000003</v>
      </c>
      <c r="F3516">
        <v>7.8484600000000002</v>
      </c>
      <c r="G3516">
        <v>8.0578800000000008</v>
      </c>
      <c r="H3516">
        <v>4.4165799999999997</v>
      </c>
      <c r="I3516">
        <v>2.7410700000000001</v>
      </c>
      <c r="J3516">
        <v>2.7419199999999999</v>
      </c>
      <c r="K3516">
        <v>5.1419300000000003</v>
      </c>
      <c r="L3516">
        <v>4.2865900000000003</v>
      </c>
      <c r="M3516">
        <v>5.0519499999999997</v>
      </c>
      <c r="N3516">
        <v>-11.5662</v>
      </c>
      <c r="O3516">
        <v>2.19638</v>
      </c>
      <c r="P3516">
        <v>2.2572399999999999</v>
      </c>
      <c r="Q3516" s="1">
        <v>6.1160399999999999E-31</v>
      </c>
      <c r="R3516">
        <v>2.8065099999999999E-2</v>
      </c>
      <c r="S3516">
        <v>2.3993299999999999E-2</v>
      </c>
      <c r="T3516">
        <v>3515</v>
      </c>
      <c r="U3516">
        <f t="shared" si="108"/>
        <v>3.5030900597439546E-2</v>
      </c>
      <c r="V3516">
        <f t="shared" si="109"/>
        <v>0.75304999999999911</v>
      </c>
    </row>
    <row r="3517" spans="1:22" hidden="1" x14ac:dyDescent="0.45">
      <c r="A3517" t="s">
        <v>3534</v>
      </c>
      <c r="B3517">
        <v>7.5333899999999998</v>
      </c>
      <c r="C3517">
        <v>8.3771199999999997</v>
      </c>
      <c r="D3517">
        <v>6.6274300000000004</v>
      </c>
      <c r="E3517">
        <v>7.3231400000000004</v>
      </c>
      <c r="F3517">
        <v>6.9379299999999997</v>
      </c>
      <c r="G3517">
        <v>7.5802800000000001</v>
      </c>
      <c r="H3517">
        <v>6.4283299999999999</v>
      </c>
      <c r="I3517">
        <v>6.4303999999999997</v>
      </c>
      <c r="J3517">
        <v>6.6755100000000001</v>
      </c>
      <c r="K3517">
        <v>7.9468699999999997</v>
      </c>
      <c r="L3517">
        <v>7.1288299999999998</v>
      </c>
      <c r="M3517">
        <v>6.7557600000000004</v>
      </c>
      <c r="N3517">
        <v>-1.54905</v>
      </c>
      <c r="O3517">
        <v>0.82276000000000005</v>
      </c>
      <c r="P3517">
        <v>1.5388900000000001</v>
      </c>
      <c r="Q3517">
        <v>0.121369</v>
      </c>
      <c r="R3517">
        <v>0.41064499999999998</v>
      </c>
      <c r="S3517">
        <v>0.123832</v>
      </c>
      <c r="T3517">
        <v>3516</v>
      </c>
      <c r="U3517">
        <f t="shared" si="108"/>
        <v>0.18074682138794082</v>
      </c>
      <c r="V3517">
        <f t="shared" si="109"/>
        <v>0.26677166666666619</v>
      </c>
    </row>
    <row r="3518" spans="1:22" hidden="1" x14ac:dyDescent="0.45">
      <c r="A3518" t="s">
        <v>3535</v>
      </c>
      <c r="B3518">
        <v>7.2546200000000001</v>
      </c>
      <c r="C3518">
        <v>8.3768999999999991</v>
      </c>
      <c r="D3518">
        <v>7.6480300000000003</v>
      </c>
      <c r="E3518">
        <v>7.8146800000000001</v>
      </c>
      <c r="F3518">
        <v>7.3619300000000001</v>
      </c>
      <c r="G3518">
        <v>7.8070599999999999</v>
      </c>
      <c r="H3518">
        <v>7.3712299999999997</v>
      </c>
      <c r="I3518">
        <v>7.3145899999999999</v>
      </c>
      <c r="J3518">
        <v>7.6283799999999999</v>
      </c>
      <c r="K3518">
        <v>7.0046799999999996</v>
      </c>
      <c r="L3518">
        <v>7.6186600000000002</v>
      </c>
      <c r="M3518">
        <v>7.4819500000000003</v>
      </c>
      <c r="N3518">
        <v>-1.4714700000000001</v>
      </c>
      <c r="O3518">
        <v>-0.40286899999999998</v>
      </c>
      <c r="P3518">
        <v>6.9409999999999999E-2</v>
      </c>
      <c r="Q3518">
        <v>0.14116500000000001</v>
      </c>
      <c r="R3518">
        <v>0.68704500000000002</v>
      </c>
      <c r="S3518">
        <v>0.94466300000000003</v>
      </c>
      <c r="T3518">
        <v>3517</v>
      </c>
      <c r="U3518">
        <f t="shared" si="108"/>
        <v>1.3784505305658232</v>
      </c>
      <c r="V3518">
        <f t="shared" si="109"/>
        <v>-8.413166666666605E-2</v>
      </c>
    </row>
    <row r="3519" spans="1:22" hidden="1" x14ac:dyDescent="0.45">
      <c r="A3519" t="s">
        <v>3536</v>
      </c>
      <c r="B3519">
        <v>8.3766499999999997</v>
      </c>
      <c r="C3519">
        <v>3.4730699999999999</v>
      </c>
      <c r="D3519">
        <v>4.5032800000000002</v>
      </c>
      <c r="E3519">
        <v>4.2126999999999999</v>
      </c>
      <c r="F3519">
        <v>5.1626000000000003</v>
      </c>
      <c r="G3519">
        <v>5.3364399999999996</v>
      </c>
      <c r="H3519">
        <v>3.98204</v>
      </c>
      <c r="I3519">
        <v>2.8245</v>
      </c>
      <c r="J3519">
        <v>2.1643500000000002</v>
      </c>
      <c r="K3519">
        <v>1.7384200000000001</v>
      </c>
      <c r="L3519">
        <v>5.3480100000000004</v>
      </c>
      <c r="M3519">
        <v>4.7144000000000004</v>
      </c>
      <c r="N3519">
        <v>-1.74393</v>
      </c>
      <c r="O3519">
        <v>0.20139699999999999</v>
      </c>
      <c r="P3519">
        <v>0.75754999999999995</v>
      </c>
      <c r="Q3519">
        <v>8.1170500000000007E-2</v>
      </c>
      <c r="R3519">
        <v>0.84038800000000002</v>
      </c>
      <c r="S3519">
        <v>0.44872000000000001</v>
      </c>
      <c r="T3519">
        <v>3518</v>
      </c>
      <c r="U3519">
        <f t="shared" si="108"/>
        <v>0.65458528709494035</v>
      </c>
      <c r="V3519">
        <f t="shared" si="109"/>
        <v>0.1981133333333327</v>
      </c>
    </row>
    <row r="3520" spans="1:22" hidden="1" x14ac:dyDescent="0.45">
      <c r="A3520" t="s">
        <v>3537</v>
      </c>
      <c r="B3520">
        <v>6.3324499999999997</v>
      </c>
      <c r="C3520">
        <v>5.2817800000000004</v>
      </c>
      <c r="D3520">
        <v>7.2522700000000002</v>
      </c>
      <c r="E3520">
        <v>6.3989500000000001</v>
      </c>
      <c r="F3520">
        <v>6.3186</v>
      </c>
      <c r="G3520">
        <v>6.4403600000000001</v>
      </c>
      <c r="H3520">
        <v>7.3843800000000002</v>
      </c>
      <c r="I3520">
        <v>5.8687300000000002</v>
      </c>
      <c r="J3520">
        <v>6.0575799999999997</v>
      </c>
      <c r="K3520">
        <v>9.4075000000000006</v>
      </c>
      <c r="L3520">
        <v>8.3762799999999995</v>
      </c>
      <c r="M3520">
        <v>7.8208900000000003</v>
      </c>
      <c r="N3520">
        <v>2.61971</v>
      </c>
      <c r="O3520">
        <v>2.5035500000000002</v>
      </c>
      <c r="P3520">
        <v>2.2819799999999999</v>
      </c>
      <c r="Q3520">
        <v>8.8004499999999996E-3</v>
      </c>
      <c r="R3520">
        <v>1.22956E-2</v>
      </c>
      <c r="S3520">
        <v>2.2490699999999999E-2</v>
      </c>
      <c r="T3520">
        <v>3519</v>
      </c>
      <c r="U3520">
        <f t="shared" si="108"/>
        <v>3.2799736402387043E-2</v>
      </c>
      <c r="V3520">
        <f t="shared" si="109"/>
        <v>1.0975649999999995</v>
      </c>
    </row>
    <row r="3521" spans="1:22" hidden="1" x14ac:dyDescent="0.45">
      <c r="A3521" t="s">
        <v>3538</v>
      </c>
      <c r="B3521">
        <v>7.9563199999999998</v>
      </c>
      <c r="C3521">
        <v>8.3758900000000001</v>
      </c>
      <c r="D3521">
        <v>7.4695999999999998</v>
      </c>
      <c r="E3521">
        <v>7.3312900000000001</v>
      </c>
      <c r="F3521">
        <v>6.6147099999999996</v>
      </c>
      <c r="G3521">
        <v>6.9330299999999996</v>
      </c>
      <c r="H3521">
        <v>7.5501199999999997</v>
      </c>
      <c r="I3521">
        <v>6.8055899999999996</v>
      </c>
      <c r="J3521">
        <v>7.8368599999999997</v>
      </c>
      <c r="K3521">
        <v>6.4837400000000001</v>
      </c>
      <c r="L3521">
        <v>6.7792700000000004</v>
      </c>
      <c r="M3521">
        <v>7.03505</v>
      </c>
      <c r="N3521">
        <v>-1.5178199999999999</v>
      </c>
      <c r="O3521">
        <v>-3.33839</v>
      </c>
      <c r="P3521">
        <v>0.71259300000000003</v>
      </c>
      <c r="Q3521">
        <v>0.12906000000000001</v>
      </c>
      <c r="R3521">
        <v>8.4265700000000002E-4</v>
      </c>
      <c r="S3521">
        <v>0.47609800000000002</v>
      </c>
      <c r="T3521">
        <v>3520</v>
      </c>
      <c r="U3521">
        <f t="shared" si="108"/>
        <v>0.69412924318181823</v>
      </c>
      <c r="V3521">
        <f t="shared" si="109"/>
        <v>-0.80288166666666694</v>
      </c>
    </row>
    <row r="3522" spans="1:22" hidden="1" x14ac:dyDescent="0.45">
      <c r="A3522" t="s">
        <v>3539</v>
      </c>
      <c r="B3522">
        <v>8.3758900000000001</v>
      </c>
      <c r="C3522">
        <v>8.3602299999999996</v>
      </c>
      <c r="D3522">
        <v>6.0080799999999996</v>
      </c>
      <c r="E3522">
        <v>5.3933</v>
      </c>
      <c r="F3522">
        <v>8.25047</v>
      </c>
      <c r="G3522">
        <v>8.2037999999999993</v>
      </c>
      <c r="H3522">
        <v>5.4585600000000003</v>
      </c>
      <c r="I3522">
        <v>7.2737400000000001</v>
      </c>
      <c r="J3522">
        <v>5.4595099999999999</v>
      </c>
      <c r="K3522">
        <v>5.7072200000000004</v>
      </c>
      <c r="L3522">
        <v>8.2077899999999993</v>
      </c>
      <c r="M3522">
        <v>5.9073799999999999</v>
      </c>
      <c r="N3522">
        <v>-1.38093</v>
      </c>
      <c r="O3522">
        <v>0.15409</v>
      </c>
      <c r="P3522">
        <v>0.53057699999999997</v>
      </c>
      <c r="Q3522">
        <v>0.1673</v>
      </c>
      <c r="R3522">
        <v>0.87753899999999996</v>
      </c>
      <c r="S3522">
        <v>0.59571200000000002</v>
      </c>
      <c r="T3522">
        <v>3521</v>
      </c>
      <c r="U3522">
        <f t="shared" si="108"/>
        <v>0.86827434933257597</v>
      </c>
      <c r="V3522">
        <f t="shared" si="109"/>
        <v>0.12232500000000002</v>
      </c>
    </row>
    <row r="3523" spans="1:22" hidden="1" x14ac:dyDescent="0.45">
      <c r="A3523" t="s">
        <v>3540</v>
      </c>
      <c r="B3523">
        <v>7.6631999999999998</v>
      </c>
      <c r="C3523">
        <v>8.3756299999999992</v>
      </c>
      <c r="D3523">
        <v>7.6766100000000002</v>
      </c>
      <c r="E3523">
        <v>7.1317399999999997</v>
      </c>
      <c r="F3523">
        <v>6.9793599999999998</v>
      </c>
      <c r="G3523">
        <v>7.1621899999999998</v>
      </c>
      <c r="H3523">
        <v>7.9927799999999998</v>
      </c>
      <c r="I3523">
        <v>8.1012500000000003</v>
      </c>
      <c r="J3523">
        <v>7.7311300000000003</v>
      </c>
      <c r="K3523">
        <v>7.67197</v>
      </c>
      <c r="L3523">
        <v>7.4349299999999996</v>
      </c>
      <c r="M3523">
        <v>7.6146099999999999</v>
      </c>
      <c r="N3523">
        <v>1.4406600000000001</v>
      </c>
      <c r="O3523">
        <v>-3.27888</v>
      </c>
      <c r="P3523">
        <v>1.2377400000000001</v>
      </c>
      <c r="Q3523">
        <v>0.14968000000000001</v>
      </c>
      <c r="R3523">
        <v>1.0422000000000001E-3</v>
      </c>
      <c r="S3523">
        <v>0.215812</v>
      </c>
      <c r="T3523">
        <v>3522</v>
      </c>
      <c r="U3523">
        <f t="shared" ref="U3523:U3586" si="110">S3523*MAX(T:T)/T3523</f>
        <v>0.31446541283361729</v>
      </c>
      <c r="V3523">
        <f t="shared" ref="V3523:V3586" si="111">AVERAGE(E3523:G3523,K3523:M3523)-AVERAGE(B3523:D3523,H3523:J3523)</f>
        <v>-0.59096666666666664</v>
      </c>
    </row>
    <row r="3524" spans="1:22" hidden="1" x14ac:dyDescent="0.45">
      <c r="A3524" t="s">
        <v>3541</v>
      </c>
      <c r="B3524">
        <v>7.6626799999999999</v>
      </c>
      <c r="C3524">
        <v>8.3756299999999992</v>
      </c>
      <c r="D3524">
        <v>7.7769399999999997</v>
      </c>
      <c r="E3524">
        <v>7.6543299999999999</v>
      </c>
      <c r="F3524">
        <v>7.6245599999999998</v>
      </c>
      <c r="G3524">
        <v>7.6553800000000001</v>
      </c>
      <c r="H3524">
        <v>6.7699299999999996</v>
      </c>
      <c r="I3524">
        <v>6.8783399999999997</v>
      </c>
      <c r="J3524">
        <v>7.1037999999999997</v>
      </c>
      <c r="K3524">
        <v>7.0588499999999996</v>
      </c>
      <c r="L3524">
        <v>6.8820399999999999</v>
      </c>
      <c r="M3524">
        <v>6.9333600000000004</v>
      </c>
      <c r="N3524">
        <v>-4.7375400000000001</v>
      </c>
      <c r="O3524">
        <v>-0.70167900000000005</v>
      </c>
      <c r="P3524">
        <v>0.92764500000000005</v>
      </c>
      <c r="Q3524" s="1">
        <v>2.1633000000000001E-6</v>
      </c>
      <c r="R3524">
        <v>0.482879</v>
      </c>
      <c r="S3524">
        <v>0.35359200000000002</v>
      </c>
      <c r="T3524">
        <v>3523</v>
      </c>
      <c r="U3524">
        <f t="shared" si="110"/>
        <v>0.51508207323304001</v>
      </c>
      <c r="V3524">
        <f t="shared" si="111"/>
        <v>-0.12646666666666562</v>
      </c>
    </row>
    <row r="3525" spans="1:22" hidden="1" x14ac:dyDescent="0.45">
      <c r="A3525" t="s">
        <v>3542</v>
      </c>
      <c r="B3525">
        <v>7.3011699999999999</v>
      </c>
      <c r="C3525">
        <v>7.6459200000000003</v>
      </c>
      <c r="D3525">
        <v>6.7694999999999999</v>
      </c>
      <c r="E3525">
        <v>8.2253399999999992</v>
      </c>
      <c r="F3525">
        <v>7.9316199999999997</v>
      </c>
      <c r="G3525">
        <v>8.3756299999999992</v>
      </c>
      <c r="H3525">
        <v>7.0492600000000003</v>
      </c>
      <c r="I3525">
        <v>6.9177900000000001</v>
      </c>
      <c r="J3525">
        <v>5.80891</v>
      </c>
      <c r="K3525">
        <v>9.2871100000000002</v>
      </c>
      <c r="L3525">
        <v>8.1324100000000001</v>
      </c>
      <c r="M3525">
        <v>7.3963900000000002</v>
      </c>
      <c r="N3525">
        <v>-0.75212400000000001</v>
      </c>
      <c r="O3525">
        <v>3.5651999999999999</v>
      </c>
      <c r="P3525">
        <v>1.00928</v>
      </c>
      <c r="Q3525">
        <v>0.45197700000000002</v>
      </c>
      <c r="R3525">
        <v>3.6357499999999999E-4</v>
      </c>
      <c r="S3525">
        <v>0.31284200000000001</v>
      </c>
      <c r="T3525">
        <v>3524</v>
      </c>
      <c r="U3525">
        <f t="shared" si="110"/>
        <v>0.45559169807037458</v>
      </c>
      <c r="V3525">
        <f t="shared" si="111"/>
        <v>1.3093250000000012</v>
      </c>
    </row>
    <row r="3526" spans="1:22" hidden="1" x14ac:dyDescent="0.45">
      <c r="A3526" t="s">
        <v>3543</v>
      </c>
      <c r="B3526">
        <v>7.4038399999999998</v>
      </c>
      <c r="C3526">
        <v>8.1998599999999993</v>
      </c>
      <c r="D3526">
        <v>7.4011500000000003</v>
      </c>
      <c r="E3526">
        <v>7.7382</v>
      </c>
      <c r="F3526">
        <v>7.2507000000000001</v>
      </c>
      <c r="G3526">
        <v>7.6331600000000002</v>
      </c>
      <c r="H3526">
        <v>8.3755600000000001</v>
      </c>
      <c r="I3526">
        <v>7.9895300000000002</v>
      </c>
      <c r="J3526">
        <v>7.2339599999999997</v>
      </c>
      <c r="K3526">
        <v>7.4094699999999998</v>
      </c>
      <c r="L3526">
        <v>7.9492200000000004</v>
      </c>
      <c r="M3526">
        <v>8.2546700000000008</v>
      </c>
      <c r="N3526">
        <v>1.02464</v>
      </c>
      <c r="O3526">
        <v>-0.23813300000000001</v>
      </c>
      <c r="P3526">
        <v>0.256629</v>
      </c>
      <c r="Q3526">
        <v>0.30553200000000003</v>
      </c>
      <c r="R3526">
        <v>0.811778</v>
      </c>
      <c r="S3526">
        <v>0.79746499999999998</v>
      </c>
      <c r="T3526">
        <v>3525</v>
      </c>
      <c r="U3526">
        <f t="shared" si="110"/>
        <v>1.1610185475177306</v>
      </c>
      <c r="V3526">
        <f t="shared" si="111"/>
        <v>-6.1413333333331543E-2</v>
      </c>
    </row>
    <row r="3527" spans="1:22" hidden="1" x14ac:dyDescent="0.45">
      <c r="A3527" t="s">
        <v>3544</v>
      </c>
      <c r="B3527">
        <v>7.8120000000000003</v>
      </c>
      <c r="C3527">
        <v>8.3751200000000008</v>
      </c>
      <c r="D3527">
        <v>8.1407699999999998</v>
      </c>
      <c r="E3527">
        <v>7.6027399999999998</v>
      </c>
      <c r="F3527">
        <v>7.1544499999999998</v>
      </c>
      <c r="G3527">
        <v>7.4065300000000001</v>
      </c>
      <c r="H3527">
        <v>7.5489199999999999</v>
      </c>
      <c r="I3527">
        <v>7.4835799999999999</v>
      </c>
      <c r="J3527">
        <v>7.7601300000000002</v>
      </c>
      <c r="K3527">
        <v>8.0245200000000008</v>
      </c>
      <c r="L3527">
        <v>7.8801899999999998</v>
      </c>
      <c r="M3527">
        <v>7.6850899999999998</v>
      </c>
      <c r="N3527">
        <v>-0.100961</v>
      </c>
      <c r="O3527">
        <v>-1.2641</v>
      </c>
      <c r="P3527">
        <v>2.7384200000000001</v>
      </c>
      <c r="Q3527">
        <v>0.91958099999999998</v>
      </c>
      <c r="R3527">
        <v>0.20619599999999999</v>
      </c>
      <c r="S3527">
        <v>6.1735599999999998E-3</v>
      </c>
      <c r="T3527">
        <v>3526</v>
      </c>
      <c r="U3527">
        <f t="shared" si="110"/>
        <v>8.9854537492909808E-3</v>
      </c>
      <c r="V3527">
        <f t="shared" si="111"/>
        <v>-0.22783333333333289</v>
      </c>
    </row>
    <row r="3528" spans="1:22" hidden="1" x14ac:dyDescent="0.45">
      <c r="A3528" t="s">
        <v>3545</v>
      </c>
      <c r="B3528">
        <v>7.9838199999999997</v>
      </c>
      <c r="C3528">
        <v>8.3748699999999996</v>
      </c>
      <c r="D3528">
        <v>8.3591999999999995</v>
      </c>
      <c r="E3528">
        <v>8.0617199999999993</v>
      </c>
      <c r="F3528">
        <v>7.5994200000000003</v>
      </c>
      <c r="G3528">
        <v>7.8084100000000003</v>
      </c>
      <c r="H3528">
        <v>7.4819399999999998</v>
      </c>
      <c r="I3528">
        <v>7.7918799999999999</v>
      </c>
      <c r="J3528">
        <v>7.4622700000000002</v>
      </c>
      <c r="K3528">
        <v>7.1738900000000001</v>
      </c>
      <c r="L3528">
        <v>7.2231100000000001</v>
      </c>
      <c r="M3528">
        <v>7.4984099999999998</v>
      </c>
      <c r="N3528">
        <v>-3.2882600000000002</v>
      </c>
      <c r="O3528">
        <v>-1.9317599999999999</v>
      </c>
      <c r="P3528">
        <v>0.37697199999999997</v>
      </c>
      <c r="Q3528">
        <v>1.0080899999999999E-3</v>
      </c>
      <c r="R3528">
        <v>5.3388699999999997E-2</v>
      </c>
      <c r="S3528">
        <v>0.70619399999999999</v>
      </c>
      <c r="T3528">
        <v>3527</v>
      </c>
      <c r="U3528">
        <f t="shared" si="110"/>
        <v>1.0275553184009072</v>
      </c>
      <c r="V3528">
        <f t="shared" si="111"/>
        <v>-0.34817000000000053</v>
      </c>
    </row>
    <row r="3529" spans="1:22" hidden="1" x14ac:dyDescent="0.45">
      <c r="A3529" t="s">
        <v>3546</v>
      </c>
      <c r="B3529">
        <v>5.2532899999999998</v>
      </c>
      <c r="C3529">
        <v>6.1137199999999998</v>
      </c>
      <c r="D3529">
        <v>4.9461599999999999</v>
      </c>
      <c r="E3529">
        <v>4.9695600000000004</v>
      </c>
      <c r="F3529">
        <v>4.3447399999999998</v>
      </c>
      <c r="G3529">
        <v>4.1746100000000004</v>
      </c>
      <c r="H3529">
        <v>6.8265500000000001</v>
      </c>
      <c r="I3529">
        <v>5.8601900000000002</v>
      </c>
      <c r="J3529">
        <v>5.4513699999999998</v>
      </c>
      <c r="K3529">
        <v>7.8540299999999998</v>
      </c>
      <c r="L3529">
        <v>8.0819299999999998</v>
      </c>
      <c r="M3529">
        <v>8.3742599999999996</v>
      </c>
      <c r="N3529">
        <v>6.9356799999999996</v>
      </c>
      <c r="O3529">
        <v>1.83609</v>
      </c>
      <c r="P3529">
        <v>4.9339500000000003</v>
      </c>
      <c r="Q3529" s="1">
        <v>4.0427499999999999E-12</v>
      </c>
      <c r="R3529">
        <v>6.6344799999999995E-2</v>
      </c>
      <c r="S3529" s="1">
        <v>8.0584100000000005E-7</v>
      </c>
      <c r="T3529">
        <v>3528</v>
      </c>
      <c r="U3529">
        <f t="shared" si="110"/>
        <v>1.1722154229024943E-6</v>
      </c>
      <c r="V3529">
        <f t="shared" si="111"/>
        <v>0.55797500000000078</v>
      </c>
    </row>
    <row r="3530" spans="1:22" hidden="1" x14ac:dyDescent="0.45">
      <c r="A3530" t="s">
        <v>3547</v>
      </c>
      <c r="B3530">
        <v>7.50671</v>
      </c>
      <c r="C3530">
        <v>8.3641100000000002</v>
      </c>
      <c r="D3530">
        <v>8.3741000000000003</v>
      </c>
      <c r="E3530">
        <v>7.5815599999999996</v>
      </c>
      <c r="F3530">
        <v>7.1975499999999997</v>
      </c>
      <c r="G3530">
        <v>7.3737899999999996</v>
      </c>
      <c r="H3530">
        <v>7.8691000000000004</v>
      </c>
      <c r="I3530">
        <v>7.7104200000000001</v>
      </c>
      <c r="J3530">
        <v>7.3992800000000001</v>
      </c>
      <c r="K3530">
        <v>7.8492100000000002</v>
      </c>
      <c r="L3530">
        <v>8.0562900000000006</v>
      </c>
      <c r="M3530">
        <v>7.8517999999999999</v>
      </c>
      <c r="N3530">
        <v>0.31281500000000001</v>
      </c>
      <c r="O3530">
        <v>-1.2146399999999999</v>
      </c>
      <c r="P3530">
        <v>2.6544300000000001</v>
      </c>
      <c r="Q3530">
        <v>0.75442100000000001</v>
      </c>
      <c r="R3530">
        <v>0.22450300000000001</v>
      </c>
      <c r="S3530">
        <v>7.9441500000000005E-3</v>
      </c>
      <c r="T3530">
        <v>3529</v>
      </c>
      <c r="U3530">
        <f t="shared" si="110"/>
        <v>1.155267152167753E-2</v>
      </c>
      <c r="V3530">
        <f t="shared" si="111"/>
        <v>-0.21892000000000067</v>
      </c>
    </row>
    <row r="3531" spans="1:22" hidden="1" x14ac:dyDescent="0.45">
      <c r="A3531" t="s">
        <v>3548</v>
      </c>
      <c r="B3531">
        <v>6.8044099999999998</v>
      </c>
      <c r="C3531">
        <v>6.9793599999999998</v>
      </c>
      <c r="D3531">
        <v>5.5510400000000004</v>
      </c>
      <c r="E3531">
        <v>5.9171100000000001</v>
      </c>
      <c r="F3531">
        <v>5.8868999999999998</v>
      </c>
      <c r="G3531">
        <v>6.4099199999999996</v>
      </c>
      <c r="H3531">
        <v>7.8444900000000004</v>
      </c>
      <c r="I3531">
        <v>6.5329899999999999</v>
      </c>
      <c r="J3531">
        <v>8.3733500000000003</v>
      </c>
      <c r="K3531">
        <v>6.8992000000000004</v>
      </c>
      <c r="L3531">
        <v>6.72037</v>
      </c>
      <c r="M3531">
        <v>7.4130399999999996</v>
      </c>
      <c r="N3531">
        <v>2.7444799999999998</v>
      </c>
      <c r="O3531">
        <v>-1.24976</v>
      </c>
      <c r="P3531">
        <v>-0.26294600000000001</v>
      </c>
      <c r="Q3531">
        <v>6.0605900000000002E-3</v>
      </c>
      <c r="R3531">
        <v>0.21138799999999999</v>
      </c>
      <c r="S3531">
        <v>0.79259199999999996</v>
      </c>
      <c r="T3531">
        <v>3530</v>
      </c>
      <c r="U3531">
        <f t="shared" si="110"/>
        <v>1.1522895592067988</v>
      </c>
      <c r="V3531">
        <f t="shared" si="111"/>
        <v>-0.47318333333333484</v>
      </c>
    </row>
    <row r="3532" spans="1:22" x14ac:dyDescent="0.45">
      <c r="A3532" t="s">
        <v>3549</v>
      </c>
      <c r="B3532">
        <v>8.2495999999999992</v>
      </c>
      <c r="C3532">
        <v>8.3733400000000007</v>
      </c>
      <c r="D3532">
        <v>7.5199800000000003</v>
      </c>
      <c r="E3532">
        <v>8.1627500000000008</v>
      </c>
      <c r="F3532">
        <v>8.0497999999999994</v>
      </c>
      <c r="G3532">
        <v>8.2338799999999992</v>
      </c>
      <c r="H3532">
        <v>5.98759</v>
      </c>
      <c r="I3532">
        <v>4.8814700000000002</v>
      </c>
      <c r="J3532">
        <v>5.0816499999999998</v>
      </c>
      <c r="K3532">
        <v>7.7597199999999997</v>
      </c>
      <c r="L3532">
        <v>7.2482699999999998</v>
      </c>
      <c r="M3532">
        <v>7.0812299999999997</v>
      </c>
      <c r="N3532">
        <v>-7.3132000000000001</v>
      </c>
      <c r="O3532">
        <v>4.4658199999999999</v>
      </c>
      <c r="P3532">
        <v>4.0450100000000004</v>
      </c>
      <c r="Q3532" s="1">
        <v>2.60857E-13</v>
      </c>
      <c r="R3532" s="1">
        <v>7.9763899999999997E-6</v>
      </c>
      <c r="S3532" s="1">
        <v>5.2320800000000002E-5</v>
      </c>
      <c r="T3532">
        <v>3531</v>
      </c>
      <c r="U3532">
        <f t="shared" si="110"/>
        <v>7.6043711583120935E-5</v>
      </c>
      <c r="V3532">
        <f t="shared" si="111"/>
        <v>1.0736699999999981</v>
      </c>
    </row>
    <row r="3533" spans="1:22" hidden="1" x14ac:dyDescent="0.45">
      <c r="A3533" t="s">
        <v>3550</v>
      </c>
      <c r="B3533">
        <v>7.9248500000000002</v>
      </c>
      <c r="C3533">
        <v>8.3730799999999999</v>
      </c>
      <c r="D3533">
        <v>7.4421299999999997</v>
      </c>
      <c r="E3533">
        <v>7.3640299999999996</v>
      </c>
      <c r="F3533">
        <v>6.9554099999999996</v>
      </c>
      <c r="G3533">
        <v>7.0948500000000001</v>
      </c>
      <c r="H3533">
        <v>7.5338799999999999</v>
      </c>
      <c r="I3533">
        <v>7.48414</v>
      </c>
      <c r="J3533">
        <v>7.4252700000000003</v>
      </c>
      <c r="K3533">
        <v>6.7831900000000003</v>
      </c>
      <c r="L3533">
        <v>6.72288</v>
      </c>
      <c r="M3533">
        <v>7.0534100000000004</v>
      </c>
      <c r="N3533">
        <v>-1.9896100000000001</v>
      </c>
      <c r="O3533">
        <v>-3.89269</v>
      </c>
      <c r="P3533">
        <v>0.40869</v>
      </c>
      <c r="Q3533">
        <v>4.6633399999999998E-2</v>
      </c>
      <c r="R3533" s="1">
        <v>9.9137500000000004E-5</v>
      </c>
      <c r="S3533">
        <v>0.68276700000000001</v>
      </c>
      <c r="T3533">
        <v>3532</v>
      </c>
      <c r="U3533">
        <f t="shared" si="110"/>
        <v>0.99206122423556053</v>
      </c>
      <c r="V3533">
        <f t="shared" si="111"/>
        <v>-0.7015966666666662</v>
      </c>
    </row>
    <row r="3534" spans="1:22" hidden="1" x14ac:dyDescent="0.45">
      <c r="A3534" t="s">
        <v>3551</v>
      </c>
      <c r="B3534">
        <v>7.8882099999999999</v>
      </c>
      <c r="C3534">
        <v>7.78294</v>
      </c>
      <c r="D3534">
        <v>6.3126100000000003</v>
      </c>
      <c r="E3534">
        <v>5.4981600000000004</v>
      </c>
      <c r="F3534">
        <v>6.3005100000000001</v>
      </c>
      <c r="G3534">
        <v>6.0107999999999997</v>
      </c>
      <c r="H3534">
        <v>7.4342100000000002</v>
      </c>
      <c r="I3534">
        <v>6.5094000000000003</v>
      </c>
      <c r="J3534">
        <v>8.3727300000000007</v>
      </c>
      <c r="K3534">
        <v>6.7214099999999997</v>
      </c>
      <c r="L3534">
        <v>6.7750000000000004</v>
      </c>
      <c r="M3534">
        <v>6.7565</v>
      </c>
      <c r="N3534">
        <v>1.1913899999999999</v>
      </c>
      <c r="O3534">
        <v>-2.6770499999999999</v>
      </c>
      <c r="P3534">
        <v>0.90591900000000003</v>
      </c>
      <c r="Q3534">
        <v>0.23350199999999999</v>
      </c>
      <c r="R3534">
        <v>7.4274299999999996E-3</v>
      </c>
      <c r="S3534">
        <v>0.364979</v>
      </c>
      <c r="T3534">
        <v>3533</v>
      </c>
      <c r="U3534">
        <f t="shared" si="110"/>
        <v>0.53016479705632602</v>
      </c>
      <c r="V3534">
        <f t="shared" si="111"/>
        <v>-1.0396199999999993</v>
      </c>
    </row>
    <row r="3535" spans="1:22" hidden="1" x14ac:dyDescent="0.45">
      <c r="A3535" t="s">
        <v>3552</v>
      </c>
      <c r="B3535">
        <v>5.5664999999999996</v>
      </c>
      <c r="C3535">
        <v>6.8028700000000004</v>
      </c>
      <c r="D3535">
        <v>7.1017599999999996</v>
      </c>
      <c r="E3535">
        <v>6.0797999999999996</v>
      </c>
      <c r="F3535">
        <v>3.4243399999999999</v>
      </c>
      <c r="G3535">
        <v>5.3561899999999998</v>
      </c>
      <c r="H3535">
        <v>7.6716499999999996</v>
      </c>
      <c r="I3535">
        <v>8.3725199999999997</v>
      </c>
      <c r="J3535">
        <v>7.4906199999999998</v>
      </c>
      <c r="K3535">
        <v>4.9210700000000003</v>
      </c>
      <c r="L3535">
        <v>5.5113899999999996</v>
      </c>
      <c r="M3535">
        <v>5.5942999999999996</v>
      </c>
      <c r="N3535">
        <v>1.77355</v>
      </c>
      <c r="O3535">
        <v>-4.1095600000000001</v>
      </c>
      <c r="P3535">
        <v>-0.98246699999999998</v>
      </c>
      <c r="Q3535">
        <v>7.6137099999999999E-2</v>
      </c>
      <c r="R3535" s="1">
        <v>3.9640800000000002E-5</v>
      </c>
      <c r="S3535">
        <v>0.32586999999999999</v>
      </c>
      <c r="T3535">
        <v>3534</v>
      </c>
      <c r="U3535">
        <f t="shared" si="110"/>
        <v>0.47322151669496321</v>
      </c>
      <c r="V3535">
        <f t="shared" si="111"/>
        <v>-2.0198049999999999</v>
      </c>
    </row>
    <row r="3536" spans="1:22" hidden="1" x14ac:dyDescent="0.45">
      <c r="A3536" t="s">
        <v>3553</v>
      </c>
      <c r="B3536">
        <v>8.3723200000000002</v>
      </c>
      <c r="C3536">
        <v>7.3737899999999996</v>
      </c>
      <c r="D3536">
        <v>7.4833699999999999</v>
      </c>
      <c r="E3536">
        <v>8.0423600000000004</v>
      </c>
      <c r="F3536">
        <v>7.6076899999999998</v>
      </c>
      <c r="G3536">
        <v>7.5442499999999999</v>
      </c>
      <c r="H3536">
        <v>6.4226799999999997</v>
      </c>
      <c r="I3536">
        <v>6.67666</v>
      </c>
      <c r="J3536">
        <v>6.3677599999999996</v>
      </c>
      <c r="K3536">
        <v>6.6012399999999998</v>
      </c>
      <c r="L3536">
        <v>6.72037</v>
      </c>
      <c r="M3536">
        <v>6.6766699999999997</v>
      </c>
      <c r="N3536">
        <v>-6.3191499999999996</v>
      </c>
      <c r="O3536">
        <v>0.450434</v>
      </c>
      <c r="P3536">
        <v>0.51432999999999995</v>
      </c>
      <c r="Q3536" s="1">
        <v>2.6300799999999999E-10</v>
      </c>
      <c r="R3536">
        <v>0.65239800000000003</v>
      </c>
      <c r="S3536">
        <v>0.60702100000000003</v>
      </c>
      <c r="T3536">
        <v>3535</v>
      </c>
      <c r="U3536">
        <f t="shared" si="110"/>
        <v>0.88125368373408774</v>
      </c>
      <c r="V3536">
        <f t="shared" si="111"/>
        <v>8.2666666666666444E-2</v>
      </c>
    </row>
    <row r="3537" spans="1:22" hidden="1" x14ac:dyDescent="0.45">
      <c r="A3537" t="s">
        <v>3554</v>
      </c>
      <c r="B3537">
        <v>7.0975999999999999</v>
      </c>
      <c r="C3537">
        <v>8.3087599999999995</v>
      </c>
      <c r="D3537">
        <v>8.3720599999999994</v>
      </c>
      <c r="E3537">
        <v>7.5523999999999996</v>
      </c>
      <c r="F3537">
        <v>7.5570300000000001</v>
      </c>
      <c r="G3537">
        <v>7.4746300000000003</v>
      </c>
      <c r="H3537">
        <v>7.7484500000000001</v>
      </c>
      <c r="I3537">
        <v>7.8332300000000004</v>
      </c>
      <c r="J3537">
        <v>7.3814200000000003</v>
      </c>
      <c r="K3537">
        <v>7.6178499999999998</v>
      </c>
      <c r="L3537">
        <v>7.6350600000000002</v>
      </c>
      <c r="M3537">
        <v>7.6849299999999996</v>
      </c>
      <c r="N3537">
        <v>-0.35083500000000001</v>
      </c>
      <c r="O3537">
        <v>-0.92708100000000004</v>
      </c>
      <c r="P3537">
        <v>0.888679</v>
      </c>
      <c r="Q3537">
        <v>0.72571200000000002</v>
      </c>
      <c r="R3537">
        <v>0.35388500000000001</v>
      </c>
      <c r="S3537">
        <v>0.37417600000000001</v>
      </c>
      <c r="T3537">
        <v>3536</v>
      </c>
      <c r="U3537">
        <f t="shared" si="110"/>
        <v>0.54306313122171945</v>
      </c>
      <c r="V3537">
        <f t="shared" si="111"/>
        <v>-0.20326999999999895</v>
      </c>
    </row>
    <row r="3538" spans="1:22" hidden="1" x14ac:dyDescent="0.45">
      <c r="A3538" t="s">
        <v>3555</v>
      </c>
      <c r="B3538">
        <v>7.5581899999999997</v>
      </c>
      <c r="C3538">
        <v>8.3718000000000004</v>
      </c>
      <c r="D3538">
        <v>8.0186299999999999</v>
      </c>
      <c r="E3538">
        <v>7.46645</v>
      </c>
      <c r="F3538">
        <v>7.2631699999999997</v>
      </c>
      <c r="G3538">
        <v>7.3696200000000003</v>
      </c>
      <c r="H3538">
        <v>6.8725899999999998</v>
      </c>
      <c r="I3538">
        <v>6.8275399999999999</v>
      </c>
      <c r="J3538">
        <v>7.3088800000000003</v>
      </c>
      <c r="K3538">
        <v>7.2542299999999997</v>
      </c>
      <c r="L3538">
        <v>7.0533099999999997</v>
      </c>
      <c r="M3538">
        <v>6.8588300000000002</v>
      </c>
      <c r="N3538">
        <v>-3.5809700000000002</v>
      </c>
      <c r="O3538">
        <v>-1.5646500000000001</v>
      </c>
      <c r="P3538">
        <v>1.85568</v>
      </c>
      <c r="Q3538">
        <v>3.4232199999999999E-4</v>
      </c>
      <c r="R3538">
        <v>0.11766500000000001</v>
      </c>
      <c r="S3538">
        <v>6.34995E-2</v>
      </c>
      <c r="T3538">
        <v>3537</v>
      </c>
      <c r="U3538">
        <f t="shared" si="110"/>
        <v>9.2134417302798977E-2</v>
      </c>
      <c r="V3538">
        <f t="shared" si="111"/>
        <v>-0.28200333333333472</v>
      </c>
    </row>
    <row r="3539" spans="1:22" hidden="1" x14ac:dyDescent="0.45">
      <c r="A3539" t="s">
        <v>3556</v>
      </c>
      <c r="B3539">
        <v>7.2188299999999996</v>
      </c>
      <c r="C3539">
        <v>7.7690299999999999</v>
      </c>
      <c r="D3539">
        <v>8.3718000000000004</v>
      </c>
      <c r="E3539">
        <v>7.1621899999999998</v>
      </c>
      <c r="F3539">
        <v>7.0939300000000003</v>
      </c>
      <c r="G3539">
        <v>7.3262099999999997</v>
      </c>
      <c r="H3539">
        <v>7.9805000000000001</v>
      </c>
      <c r="I3539">
        <v>8.0203000000000007</v>
      </c>
      <c r="J3539">
        <v>7.6093000000000002</v>
      </c>
      <c r="K3539">
        <v>7.4511799999999999</v>
      </c>
      <c r="L3539">
        <v>7.7568799999999998</v>
      </c>
      <c r="M3539">
        <v>7.9930000000000003</v>
      </c>
      <c r="N3539">
        <v>1.5707899999999999</v>
      </c>
      <c r="O3539">
        <v>-1.8373600000000001</v>
      </c>
      <c r="P3539">
        <v>1.1498699999999999</v>
      </c>
      <c r="Q3539">
        <v>0.116231</v>
      </c>
      <c r="R3539">
        <v>6.6156999999999994E-2</v>
      </c>
      <c r="S3539">
        <v>0.25019799999999998</v>
      </c>
      <c r="T3539">
        <v>3538</v>
      </c>
      <c r="U3539">
        <f t="shared" si="110"/>
        <v>0.36292146297343131</v>
      </c>
      <c r="V3539">
        <f t="shared" si="111"/>
        <v>-0.36439499999999825</v>
      </c>
    </row>
    <row r="3540" spans="1:22" hidden="1" x14ac:dyDescent="0.45">
      <c r="A3540" t="s">
        <v>3557</v>
      </c>
      <c r="B3540">
        <v>8.0448500000000003</v>
      </c>
      <c r="C3540">
        <v>8.3715499999999992</v>
      </c>
      <c r="D3540">
        <v>8.2947799999999994</v>
      </c>
      <c r="E3540">
        <v>8.08718</v>
      </c>
      <c r="F3540">
        <v>7.3984500000000004</v>
      </c>
      <c r="G3540">
        <v>7.8142300000000002</v>
      </c>
      <c r="H3540">
        <v>7.2299600000000002</v>
      </c>
      <c r="I3540">
        <v>7.4165999999999999</v>
      </c>
      <c r="J3540">
        <v>7.3315700000000001</v>
      </c>
      <c r="K3540">
        <v>6.7077499999999999</v>
      </c>
      <c r="L3540">
        <v>7.3645500000000004</v>
      </c>
      <c r="M3540">
        <v>7.3985399999999997</v>
      </c>
      <c r="N3540">
        <v>-4.2186500000000002</v>
      </c>
      <c r="O3540">
        <v>-1.7741800000000001</v>
      </c>
      <c r="P3540">
        <v>0.83597699999999997</v>
      </c>
      <c r="Q3540" s="1">
        <v>2.4577099999999999E-5</v>
      </c>
      <c r="R3540">
        <v>7.6033100000000006E-2</v>
      </c>
      <c r="S3540">
        <v>0.40316800000000003</v>
      </c>
      <c r="T3540">
        <v>3539</v>
      </c>
      <c r="U3540">
        <f t="shared" si="110"/>
        <v>0.58464486465103138</v>
      </c>
      <c r="V3540">
        <f t="shared" si="111"/>
        <v>-0.31976833333333321</v>
      </c>
    </row>
    <row r="3541" spans="1:22" hidden="1" x14ac:dyDescent="0.45">
      <c r="A3541" t="s">
        <v>3558</v>
      </c>
      <c r="B3541">
        <v>5.2761500000000003</v>
      </c>
      <c r="C3541">
        <v>8.3712900000000001</v>
      </c>
      <c r="D3541">
        <v>4.9347899999999996</v>
      </c>
      <c r="E3541">
        <v>4.9577200000000001</v>
      </c>
      <c r="F3541">
        <v>5.41812</v>
      </c>
      <c r="G3541">
        <v>4.9222200000000003</v>
      </c>
      <c r="H3541">
        <v>5.6558900000000003</v>
      </c>
      <c r="I3541">
        <v>5.4448299999999996</v>
      </c>
      <c r="J3541">
        <v>6.1206199999999997</v>
      </c>
      <c r="K3541">
        <v>7.1189400000000003</v>
      </c>
      <c r="L3541">
        <v>7.0270900000000003</v>
      </c>
      <c r="M3541">
        <v>6.5625299999999998</v>
      </c>
      <c r="N3541">
        <v>1.18859</v>
      </c>
      <c r="O3541">
        <v>5.9596799999999998E-2</v>
      </c>
      <c r="P3541">
        <v>1.98746</v>
      </c>
      <c r="Q3541">
        <v>0.2346</v>
      </c>
      <c r="R3541">
        <v>0.95247700000000002</v>
      </c>
      <c r="S3541">
        <v>4.6871799999999998E-2</v>
      </c>
      <c r="T3541">
        <v>3540</v>
      </c>
      <c r="U3541">
        <f t="shared" si="110"/>
        <v>6.7950869378531065E-2</v>
      </c>
      <c r="V3541">
        <f t="shared" si="111"/>
        <v>3.3841666666667436E-2</v>
      </c>
    </row>
    <row r="3542" spans="1:22" hidden="1" x14ac:dyDescent="0.45">
      <c r="A3542" t="s">
        <v>3559</v>
      </c>
      <c r="B3542">
        <v>7.7962100000000003</v>
      </c>
      <c r="C3542">
        <v>8.3712900000000001</v>
      </c>
      <c r="D3542">
        <v>8.3348300000000002</v>
      </c>
      <c r="E3542">
        <v>7.9508799999999997</v>
      </c>
      <c r="F3542">
        <v>7.5599100000000004</v>
      </c>
      <c r="G3542">
        <v>7.6719900000000001</v>
      </c>
      <c r="H3542">
        <v>7.9709099999999999</v>
      </c>
      <c r="I3542">
        <v>7.65123</v>
      </c>
      <c r="J3542">
        <v>7.5723599999999998</v>
      </c>
      <c r="K3542">
        <v>7.5381299999999998</v>
      </c>
      <c r="L3542">
        <v>7.8999600000000001</v>
      </c>
      <c r="M3542">
        <v>7.9363099999999998</v>
      </c>
      <c r="N3542">
        <v>-1.0321800000000001</v>
      </c>
      <c r="O3542">
        <v>-1.05386</v>
      </c>
      <c r="P3542">
        <v>1.3865799999999999</v>
      </c>
      <c r="Q3542">
        <v>0.30198599999999998</v>
      </c>
      <c r="R3542">
        <v>0.29194700000000001</v>
      </c>
      <c r="S3542">
        <v>0.165571</v>
      </c>
      <c r="T3542">
        <v>3541</v>
      </c>
      <c r="U3542">
        <f t="shared" si="110"/>
        <v>0.23996339226207286</v>
      </c>
      <c r="V3542">
        <f t="shared" si="111"/>
        <v>-0.18994166666666867</v>
      </c>
    </row>
    <row r="3543" spans="1:22" hidden="1" x14ac:dyDescent="0.45">
      <c r="A3543" t="s">
        <v>3560</v>
      </c>
      <c r="B3543">
        <v>7.2839200000000002</v>
      </c>
      <c r="C3543">
        <v>8.3708399999999994</v>
      </c>
      <c r="D3543">
        <v>8.0128900000000005</v>
      </c>
      <c r="E3543">
        <v>7.0255700000000001</v>
      </c>
      <c r="F3543">
        <v>6.8985300000000001</v>
      </c>
      <c r="G3543">
        <v>7.1724199999999998</v>
      </c>
      <c r="H3543">
        <v>7.2779100000000003</v>
      </c>
      <c r="I3543">
        <v>8.0773499999999991</v>
      </c>
      <c r="J3543">
        <v>7.75753</v>
      </c>
      <c r="K3543">
        <v>6.5541799999999997</v>
      </c>
      <c r="L3543">
        <v>7.0893600000000001</v>
      </c>
      <c r="M3543">
        <v>7.1044700000000001</v>
      </c>
      <c r="N3543">
        <v>-0.68147000000000002</v>
      </c>
      <c r="O3543">
        <v>-3.7234799999999999</v>
      </c>
      <c r="P3543">
        <v>0.155663</v>
      </c>
      <c r="Q3543">
        <v>0.49557400000000001</v>
      </c>
      <c r="R3543">
        <v>1.96498E-4</v>
      </c>
      <c r="S3543">
        <v>0.87629900000000005</v>
      </c>
      <c r="T3543">
        <v>3542</v>
      </c>
      <c r="U3543">
        <f t="shared" si="110"/>
        <v>1.2696686809712028</v>
      </c>
      <c r="V3543">
        <f t="shared" si="111"/>
        <v>-0.82265166666666634</v>
      </c>
    </row>
    <row r="3544" spans="1:22" hidden="1" x14ac:dyDescent="0.45">
      <c r="A3544" t="s">
        <v>3561</v>
      </c>
      <c r="B3544">
        <v>6.4612999999999996</v>
      </c>
      <c r="C3544">
        <v>7.3716999999999997</v>
      </c>
      <c r="D3544">
        <v>8.0831</v>
      </c>
      <c r="E3544">
        <v>7.4511599999999998</v>
      </c>
      <c r="F3544">
        <v>6.77834</v>
      </c>
      <c r="G3544">
        <v>6.0295899999999998</v>
      </c>
      <c r="H3544">
        <v>8.3705499999999997</v>
      </c>
      <c r="I3544">
        <v>8.1405600000000007</v>
      </c>
      <c r="J3544">
        <v>6.32979</v>
      </c>
      <c r="K3544">
        <v>7.8047800000000001</v>
      </c>
      <c r="L3544">
        <v>8.2363800000000005</v>
      </c>
      <c r="M3544">
        <v>7.6457800000000002</v>
      </c>
      <c r="N3544">
        <v>1.5864</v>
      </c>
      <c r="O3544">
        <v>-0.29557099999999997</v>
      </c>
      <c r="P3544">
        <v>0.91227800000000003</v>
      </c>
      <c r="Q3544">
        <v>0.11265</v>
      </c>
      <c r="R3544">
        <v>0.76755700000000004</v>
      </c>
      <c r="S3544">
        <v>0.361622</v>
      </c>
      <c r="T3544">
        <v>3543</v>
      </c>
      <c r="U3544">
        <f t="shared" si="110"/>
        <v>0.52380584363533733</v>
      </c>
      <c r="V3544">
        <f t="shared" si="111"/>
        <v>-0.13516166666666685</v>
      </c>
    </row>
    <row r="3545" spans="1:22" hidden="1" x14ac:dyDescent="0.45">
      <c r="A3545" t="s">
        <v>3562</v>
      </c>
      <c r="B3545">
        <v>7.5424899999999999</v>
      </c>
      <c r="C3545">
        <v>8.2013700000000007</v>
      </c>
      <c r="D3545">
        <v>8.3700100000000006</v>
      </c>
      <c r="E3545">
        <v>7.8292999999999999</v>
      </c>
      <c r="F3545">
        <v>7.7787899999999999</v>
      </c>
      <c r="G3545">
        <v>7.6559100000000004</v>
      </c>
      <c r="H3545">
        <v>7.5491599999999996</v>
      </c>
      <c r="I3545">
        <v>7.4739599999999999</v>
      </c>
      <c r="J3545">
        <v>7.7545900000000003</v>
      </c>
      <c r="K3545">
        <v>7.3971299999999998</v>
      </c>
      <c r="L3545">
        <v>7.6872999999999996</v>
      </c>
      <c r="M3545">
        <v>7.7026700000000003</v>
      </c>
      <c r="N3545">
        <v>-1.67658</v>
      </c>
      <c r="O3545">
        <v>-0.77721099999999999</v>
      </c>
      <c r="P3545">
        <v>0.79457699999999998</v>
      </c>
      <c r="Q3545">
        <v>9.3625200000000006E-2</v>
      </c>
      <c r="R3545">
        <v>0.43703399999999998</v>
      </c>
      <c r="S3545">
        <v>0.42686000000000002</v>
      </c>
      <c r="T3545">
        <v>3544</v>
      </c>
      <c r="U3545">
        <f t="shared" si="110"/>
        <v>0.61812796839729123</v>
      </c>
      <c r="V3545">
        <f t="shared" si="111"/>
        <v>-0.14008000000000109</v>
      </c>
    </row>
    <row r="3546" spans="1:22" hidden="1" x14ac:dyDescent="0.45">
      <c r="A3546" t="s">
        <v>3563</v>
      </c>
      <c r="B3546">
        <v>7.4639100000000003</v>
      </c>
      <c r="C3546">
        <v>7.8239999999999998</v>
      </c>
      <c r="D3546">
        <v>8.3700100000000006</v>
      </c>
      <c r="E3546">
        <v>8.1010200000000001</v>
      </c>
      <c r="F3546">
        <v>7.5696500000000002</v>
      </c>
      <c r="G3546">
        <v>7.6406200000000002</v>
      </c>
      <c r="H3546">
        <v>7.1663600000000001</v>
      </c>
      <c r="I3546">
        <v>7.6029200000000001</v>
      </c>
      <c r="J3546">
        <v>7.0978300000000001</v>
      </c>
      <c r="K3546">
        <v>6.9682700000000004</v>
      </c>
      <c r="L3546">
        <v>7.2667200000000003</v>
      </c>
      <c r="M3546">
        <v>7.1208400000000003</v>
      </c>
      <c r="N3546">
        <v>-3.4642599999999999</v>
      </c>
      <c r="O3546">
        <v>-0.79332899999999995</v>
      </c>
      <c r="P3546">
        <v>-0.152256</v>
      </c>
      <c r="Q3546">
        <v>5.3169199999999995E-4</v>
      </c>
      <c r="R3546">
        <v>0.42758600000000002</v>
      </c>
      <c r="S3546">
        <v>0.87898500000000002</v>
      </c>
      <c r="T3546">
        <v>3545</v>
      </c>
      <c r="U3546">
        <f t="shared" si="110"/>
        <v>1.272482657263752</v>
      </c>
      <c r="V3546">
        <f t="shared" si="111"/>
        <v>-0.14298499999999947</v>
      </c>
    </row>
    <row r="3547" spans="1:22" hidden="1" x14ac:dyDescent="0.45">
      <c r="A3547" t="s">
        <v>3564</v>
      </c>
      <c r="B3547">
        <v>8.3689900000000002</v>
      </c>
      <c r="C3547">
        <v>8.1925500000000007</v>
      </c>
      <c r="D3547">
        <v>7.55124</v>
      </c>
      <c r="E3547">
        <v>8.2656500000000008</v>
      </c>
      <c r="F3547">
        <v>7.4883300000000004</v>
      </c>
      <c r="G3547">
        <v>7.7343400000000004</v>
      </c>
      <c r="H3547">
        <v>6.6004800000000001</v>
      </c>
      <c r="I3547">
        <v>7.1480300000000003</v>
      </c>
      <c r="J3547">
        <v>7.2610799999999998</v>
      </c>
      <c r="K3547">
        <v>6.8413700000000004</v>
      </c>
      <c r="L3547">
        <v>6.7697700000000003</v>
      </c>
      <c r="M3547">
        <v>6.9428900000000002</v>
      </c>
      <c r="N3547">
        <v>-5.0553800000000004</v>
      </c>
      <c r="O3547">
        <v>-0.90433699999999995</v>
      </c>
      <c r="P3547">
        <v>0.141426</v>
      </c>
      <c r="Q3547" s="1">
        <v>4.29526E-7</v>
      </c>
      <c r="R3547">
        <v>0.365817</v>
      </c>
      <c r="S3547">
        <v>0.88753400000000005</v>
      </c>
      <c r="T3547">
        <v>3546</v>
      </c>
      <c r="U3547">
        <f t="shared" si="110"/>
        <v>1.2844964715172025</v>
      </c>
      <c r="V3547">
        <f t="shared" si="111"/>
        <v>-0.1800033333333344</v>
      </c>
    </row>
    <row r="3548" spans="1:22" hidden="1" x14ac:dyDescent="0.45">
      <c r="A3548" t="s">
        <v>3565</v>
      </c>
      <c r="B3548">
        <v>7.3093399999999997</v>
      </c>
      <c r="C3548">
        <v>7.8288599999999997</v>
      </c>
      <c r="D3548">
        <v>7.3710100000000001</v>
      </c>
      <c r="E3548">
        <v>7.2236700000000003</v>
      </c>
      <c r="F3548">
        <v>6.7541500000000001</v>
      </c>
      <c r="G3548">
        <v>7.0508100000000002</v>
      </c>
      <c r="H3548">
        <v>6.8403400000000003</v>
      </c>
      <c r="I3548">
        <v>8.3688300000000009</v>
      </c>
      <c r="J3548">
        <v>7.7873700000000001</v>
      </c>
      <c r="K3548">
        <v>7.4396699999999996</v>
      </c>
      <c r="L3548">
        <v>7.0159599999999998</v>
      </c>
      <c r="M3548">
        <v>7.1253700000000002</v>
      </c>
      <c r="N3548">
        <v>0.67944099999999996</v>
      </c>
      <c r="O3548">
        <v>-1.8926099999999999</v>
      </c>
      <c r="P3548">
        <v>4.25035E-2</v>
      </c>
      <c r="Q3548">
        <v>0.49685800000000002</v>
      </c>
      <c r="R3548">
        <v>5.8410200000000002E-2</v>
      </c>
      <c r="S3548">
        <v>0.96609699999999998</v>
      </c>
      <c r="T3548">
        <v>3547</v>
      </c>
      <c r="U3548">
        <f t="shared" si="110"/>
        <v>1.3978037225824642</v>
      </c>
      <c r="V3548">
        <f t="shared" si="111"/>
        <v>-0.48268666666666871</v>
      </c>
    </row>
    <row r="3549" spans="1:22" hidden="1" x14ac:dyDescent="0.45">
      <c r="A3549" t="s">
        <v>3566</v>
      </c>
      <c r="B3549">
        <v>8.3687299999999993</v>
      </c>
      <c r="C3549">
        <v>7.9046599999999998</v>
      </c>
      <c r="D3549">
        <v>5.9348099999999997</v>
      </c>
      <c r="E3549">
        <v>6.37852</v>
      </c>
      <c r="F3549">
        <v>6.1258699999999999</v>
      </c>
      <c r="G3549">
        <v>6.76823</v>
      </c>
      <c r="H3549">
        <v>5.9852999999999996</v>
      </c>
      <c r="I3549">
        <v>6.2127699999999999</v>
      </c>
      <c r="J3549">
        <v>6.70425</v>
      </c>
      <c r="K3549">
        <v>2.6243099999999999</v>
      </c>
      <c r="L3549">
        <v>5.3714599999999999</v>
      </c>
      <c r="M3549">
        <v>6.2104100000000004</v>
      </c>
      <c r="N3549">
        <v>-2.0747200000000001</v>
      </c>
      <c r="O3549">
        <v>-1.8911899999999999</v>
      </c>
      <c r="P3549">
        <v>-0.43627899999999997</v>
      </c>
      <c r="Q3549">
        <v>3.8012700000000003E-2</v>
      </c>
      <c r="R3549">
        <v>5.8598699999999997E-2</v>
      </c>
      <c r="S3549">
        <v>0.66263499999999997</v>
      </c>
      <c r="T3549">
        <v>3548</v>
      </c>
      <c r="U3549">
        <f t="shared" si="110"/>
        <v>0.95846753664036077</v>
      </c>
      <c r="V3549">
        <f t="shared" si="111"/>
        <v>-1.2719533333333342</v>
      </c>
    </row>
    <row r="3550" spans="1:22" hidden="1" x14ac:dyDescent="0.45">
      <c r="A3550" t="s">
        <v>3567</v>
      </c>
      <c r="B3550">
        <v>8.1736900000000006</v>
      </c>
      <c r="C3550">
        <v>8.3675700000000006</v>
      </c>
      <c r="D3550">
        <v>7.7615699999999999</v>
      </c>
      <c r="E3550">
        <v>7.6038300000000003</v>
      </c>
      <c r="F3550">
        <v>7.0684899999999997</v>
      </c>
      <c r="G3550">
        <v>7.3948900000000002</v>
      </c>
      <c r="H3550">
        <v>7.67448</v>
      </c>
      <c r="I3550">
        <v>7.3872200000000001</v>
      </c>
      <c r="J3550">
        <v>7.6812500000000004</v>
      </c>
      <c r="K3550">
        <v>6.6490999999999998</v>
      </c>
      <c r="L3550">
        <v>7.21286</v>
      </c>
      <c r="M3550">
        <v>7.2797000000000001</v>
      </c>
      <c r="N3550">
        <v>-2.29833</v>
      </c>
      <c r="O3550">
        <v>-3.5480800000000001</v>
      </c>
      <c r="P3550">
        <v>0.58657899999999996</v>
      </c>
      <c r="Q3550">
        <v>2.1542800000000001E-2</v>
      </c>
      <c r="R3550">
        <v>3.88055E-4</v>
      </c>
      <c r="S3550">
        <v>0.55748600000000004</v>
      </c>
      <c r="T3550">
        <v>3549</v>
      </c>
      <c r="U3550">
        <f t="shared" si="110"/>
        <v>0.80614769005353626</v>
      </c>
      <c r="V3550">
        <f t="shared" si="111"/>
        <v>-0.63948500000000053</v>
      </c>
    </row>
    <row r="3551" spans="1:22" hidden="1" x14ac:dyDescent="0.45">
      <c r="A3551" t="s">
        <v>3568</v>
      </c>
      <c r="B3551">
        <v>7.4466599999999996</v>
      </c>
      <c r="C3551">
        <v>8.3671900000000008</v>
      </c>
      <c r="D3551">
        <v>6.4784300000000004</v>
      </c>
      <c r="E3551">
        <v>7.1724199999999998</v>
      </c>
      <c r="F3551">
        <v>7.3841299999999999</v>
      </c>
      <c r="G3551">
        <v>7.57193</v>
      </c>
      <c r="H3551">
        <v>7.2925599999999999</v>
      </c>
      <c r="I3551">
        <v>7.39283</v>
      </c>
      <c r="J3551">
        <v>7.0219500000000004</v>
      </c>
      <c r="K3551">
        <v>8.8038299999999996</v>
      </c>
      <c r="L3551">
        <v>7.7358599999999997</v>
      </c>
      <c r="M3551">
        <v>7.2131299999999996</v>
      </c>
      <c r="N3551">
        <v>0.47058800000000001</v>
      </c>
      <c r="O3551">
        <v>0.85193099999999999</v>
      </c>
      <c r="P3551">
        <v>1.0002500000000001</v>
      </c>
      <c r="Q3551">
        <v>0.63793500000000003</v>
      </c>
      <c r="R3551">
        <v>0.39425300000000002</v>
      </c>
      <c r="S3551">
        <v>0.317189</v>
      </c>
      <c r="T3551">
        <v>3550</v>
      </c>
      <c r="U3551">
        <f t="shared" si="110"/>
        <v>0.45853914028169013</v>
      </c>
      <c r="V3551">
        <f t="shared" si="111"/>
        <v>0.31361333333333263</v>
      </c>
    </row>
    <row r="3552" spans="1:22" hidden="1" x14ac:dyDescent="0.45">
      <c r="A3552" t="s">
        <v>3569</v>
      </c>
      <c r="B3552">
        <v>8.3671900000000008</v>
      </c>
      <c r="C3552">
        <v>7.8341200000000004</v>
      </c>
      <c r="D3552">
        <v>7.3779399999999997</v>
      </c>
      <c r="E3552">
        <v>6.5846400000000003</v>
      </c>
      <c r="F3552">
        <v>6.3363699999999996</v>
      </c>
      <c r="G3552">
        <v>6.44564</v>
      </c>
      <c r="H3552">
        <v>7.1667100000000001</v>
      </c>
      <c r="I3552">
        <v>7.0778600000000003</v>
      </c>
      <c r="J3552">
        <v>6.6351500000000003</v>
      </c>
      <c r="K3552">
        <v>6.6591699999999996</v>
      </c>
      <c r="L3552">
        <v>6.7769000000000004</v>
      </c>
      <c r="M3552">
        <v>6.6784400000000002</v>
      </c>
      <c r="N3552">
        <v>-1.8047500000000001</v>
      </c>
      <c r="O3552">
        <v>-4.6030899999999999</v>
      </c>
      <c r="P3552">
        <v>3.1878799999999998</v>
      </c>
      <c r="Q3552">
        <v>7.1113300000000004E-2</v>
      </c>
      <c r="R3552" s="1">
        <v>4.1626200000000003E-6</v>
      </c>
      <c r="S3552">
        <v>1.4331999999999999E-3</v>
      </c>
      <c r="T3552">
        <v>3551</v>
      </c>
      <c r="U3552">
        <f t="shared" si="110"/>
        <v>2.0712989017178259E-3</v>
      </c>
      <c r="V3552">
        <f t="shared" si="111"/>
        <v>-0.82963499999999968</v>
      </c>
    </row>
    <row r="3553" spans="1:22" hidden="1" x14ac:dyDescent="0.45">
      <c r="A3553" t="s">
        <v>3570</v>
      </c>
      <c r="B3553">
        <v>7.7634100000000004</v>
      </c>
      <c r="C3553">
        <v>8.3664199999999997</v>
      </c>
      <c r="D3553">
        <v>7.4380600000000001</v>
      </c>
      <c r="E3553">
        <v>7.5921700000000003</v>
      </c>
      <c r="F3553">
        <v>7.5229699999999999</v>
      </c>
      <c r="G3553">
        <v>7.6771200000000004</v>
      </c>
      <c r="H3553">
        <v>7.4323199999999998</v>
      </c>
      <c r="I3553">
        <v>7.38788</v>
      </c>
      <c r="J3553">
        <v>7.99756</v>
      </c>
      <c r="K3553">
        <v>7.6334999999999997</v>
      </c>
      <c r="L3553">
        <v>7.4363999999999999</v>
      </c>
      <c r="M3553">
        <v>7.6605999999999996</v>
      </c>
      <c r="N3553">
        <v>-0.75077300000000002</v>
      </c>
      <c r="O3553">
        <v>-0.79793400000000003</v>
      </c>
      <c r="P3553">
        <v>0.63655099999999998</v>
      </c>
      <c r="Q3553">
        <v>0.452789</v>
      </c>
      <c r="R3553">
        <v>0.42490899999999998</v>
      </c>
      <c r="S3553">
        <v>0.52441700000000002</v>
      </c>
      <c r="T3553">
        <v>3552</v>
      </c>
      <c r="U3553">
        <f t="shared" si="110"/>
        <v>0.75768807545045058</v>
      </c>
      <c r="V3553">
        <f t="shared" si="111"/>
        <v>-0.14381500000000003</v>
      </c>
    </row>
    <row r="3554" spans="1:22" hidden="1" x14ac:dyDescent="0.45">
      <c r="A3554" t="s">
        <v>3571</v>
      </c>
      <c r="B3554">
        <v>8.1304099999999995</v>
      </c>
      <c r="C3554">
        <v>8.3664199999999997</v>
      </c>
      <c r="D3554">
        <v>7.9860800000000003</v>
      </c>
      <c r="E3554">
        <v>7.9520499999999998</v>
      </c>
      <c r="F3554">
        <v>7.3283899999999997</v>
      </c>
      <c r="G3554">
        <v>7.6234799999999998</v>
      </c>
      <c r="H3554">
        <v>7.2342599999999999</v>
      </c>
      <c r="I3554">
        <v>7.8320400000000001</v>
      </c>
      <c r="J3554">
        <v>6.3552600000000004</v>
      </c>
      <c r="K3554">
        <v>7.0274000000000001</v>
      </c>
      <c r="L3554">
        <v>7.1698599999999999</v>
      </c>
      <c r="M3554">
        <v>7.1242400000000004</v>
      </c>
      <c r="N3554">
        <v>-3.2246100000000002</v>
      </c>
      <c r="O3554">
        <v>-1.1659200000000001</v>
      </c>
      <c r="P3554">
        <v>1.0269600000000001</v>
      </c>
      <c r="Q3554">
        <v>1.2614499999999999E-3</v>
      </c>
      <c r="R3554">
        <v>0.243645</v>
      </c>
      <c r="S3554">
        <v>0.30443900000000002</v>
      </c>
      <c r="T3554">
        <v>3553</v>
      </c>
      <c r="U3554">
        <f t="shared" si="110"/>
        <v>0.43973570166056852</v>
      </c>
      <c r="V3554">
        <f t="shared" si="111"/>
        <v>-0.27984166666666699</v>
      </c>
    </row>
    <row r="3555" spans="1:22" hidden="1" x14ac:dyDescent="0.45">
      <c r="A3555" t="s">
        <v>3572</v>
      </c>
      <c r="B3555">
        <v>7.1570400000000003</v>
      </c>
      <c r="C3555">
        <v>8.3664199999999997</v>
      </c>
      <c r="D3555">
        <v>7.6283300000000001</v>
      </c>
      <c r="E3555">
        <v>7.02067</v>
      </c>
      <c r="F3555">
        <v>6.7080000000000002</v>
      </c>
      <c r="G3555">
        <v>6.9606599999999998</v>
      </c>
      <c r="H3555">
        <v>7.47133</v>
      </c>
      <c r="I3555">
        <v>7.2091599999999998</v>
      </c>
      <c r="J3555">
        <v>7.41317</v>
      </c>
      <c r="K3555">
        <v>7.2402100000000003</v>
      </c>
      <c r="L3555">
        <v>7.2342700000000004</v>
      </c>
      <c r="M3555">
        <v>7.5907999999999998</v>
      </c>
      <c r="N3555">
        <v>0.27062000000000003</v>
      </c>
      <c r="O3555">
        <v>-2.1209199999999999</v>
      </c>
      <c r="P3555">
        <v>2.0725899999999999</v>
      </c>
      <c r="Q3555">
        <v>0.78668300000000002</v>
      </c>
      <c r="R3555">
        <v>3.3928199999999999E-2</v>
      </c>
      <c r="S3555">
        <v>3.8210099999999997E-2</v>
      </c>
      <c r="T3555">
        <v>3554</v>
      </c>
      <c r="U3555">
        <f t="shared" si="110"/>
        <v>5.5175642431063585E-2</v>
      </c>
      <c r="V3555">
        <f t="shared" si="111"/>
        <v>-0.41513999999999918</v>
      </c>
    </row>
    <row r="3556" spans="1:22" hidden="1" x14ac:dyDescent="0.45">
      <c r="A3556" t="s">
        <v>3573</v>
      </c>
      <c r="B3556">
        <v>7.1544499999999998</v>
      </c>
      <c r="C3556">
        <v>7.3758600000000003</v>
      </c>
      <c r="D3556">
        <v>7.1638999999999999</v>
      </c>
      <c r="E3556">
        <v>6.0558399999999999</v>
      </c>
      <c r="F3556">
        <v>5.0128599999999999</v>
      </c>
      <c r="G3556">
        <v>6.3045600000000004</v>
      </c>
      <c r="H3556">
        <v>7.8507400000000001</v>
      </c>
      <c r="I3556">
        <v>7.7184699999999999</v>
      </c>
      <c r="J3556">
        <v>8.3658400000000004</v>
      </c>
      <c r="K3556">
        <v>6.83413</v>
      </c>
      <c r="L3556">
        <v>7.181</v>
      </c>
      <c r="M3556">
        <v>7.2708899999999996</v>
      </c>
      <c r="N3556">
        <v>4.3880100000000004</v>
      </c>
      <c r="O3556">
        <v>-4.9701500000000003</v>
      </c>
      <c r="P3556">
        <v>1.19221</v>
      </c>
      <c r="Q3556" s="1">
        <v>1.1439300000000001E-5</v>
      </c>
      <c r="R3556" s="1">
        <v>6.6899599999999996E-7</v>
      </c>
      <c r="S3556">
        <v>0.233178</v>
      </c>
      <c r="T3556">
        <v>3555</v>
      </c>
      <c r="U3556">
        <f t="shared" si="110"/>
        <v>0.33661589198312236</v>
      </c>
      <c r="V3556">
        <f t="shared" si="111"/>
        <v>-1.1616633333333324</v>
      </c>
    </row>
    <row r="3557" spans="1:22" hidden="1" x14ac:dyDescent="0.45">
      <c r="A3557" t="s">
        <v>3574</v>
      </c>
      <c r="B3557">
        <v>7.4408399999999997</v>
      </c>
      <c r="C3557">
        <v>8.3656500000000005</v>
      </c>
      <c r="D3557">
        <v>7.8124399999999996</v>
      </c>
      <c r="E3557">
        <v>7.2929300000000001</v>
      </c>
      <c r="F3557">
        <v>6.86388</v>
      </c>
      <c r="G3557">
        <v>7.2131400000000001</v>
      </c>
      <c r="H3557">
        <v>7.2512699999999999</v>
      </c>
      <c r="I3557">
        <v>6.88246</v>
      </c>
      <c r="J3557">
        <v>7.2634800000000004</v>
      </c>
      <c r="K3557">
        <v>6.6186800000000003</v>
      </c>
      <c r="L3557">
        <v>7.0315099999999999</v>
      </c>
      <c r="M3557">
        <v>6.9914800000000001</v>
      </c>
      <c r="N3557">
        <v>-2.7279300000000002</v>
      </c>
      <c r="O3557">
        <v>-2.7783500000000001</v>
      </c>
      <c r="P3557">
        <v>1.3810199999999999</v>
      </c>
      <c r="Q3557">
        <v>6.3732800000000003E-3</v>
      </c>
      <c r="R3557">
        <v>5.4636199999999998E-3</v>
      </c>
      <c r="S3557">
        <v>0.16727400000000001</v>
      </c>
      <c r="T3557">
        <v>3556</v>
      </c>
      <c r="U3557">
        <f t="shared" si="110"/>
        <v>0.24140893363329585</v>
      </c>
      <c r="V3557">
        <f t="shared" si="111"/>
        <v>-0.50075333333333383</v>
      </c>
    </row>
    <row r="3558" spans="1:22" hidden="1" x14ac:dyDescent="0.45">
      <c r="A3558" t="s">
        <v>3575</v>
      </c>
      <c r="B3558">
        <v>8.1294299999999993</v>
      </c>
      <c r="C3558">
        <v>8.3656500000000005</v>
      </c>
      <c r="D3558">
        <v>8.1397999999999993</v>
      </c>
      <c r="E3558">
        <v>8.1646400000000003</v>
      </c>
      <c r="F3558">
        <v>7.7824799999999996</v>
      </c>
      <c r="G3558">
        <v>8.0028600000000001</v>
      </c>
      <c r="H3558">
        <v>7.4577</v>
      </c>
      <c r="I3558">
        <v>7.4986800000000002</v>
      </c>
      <c r="J3558">
        <v>7.3578999999999999</v>
      </c>
      <c r="K3558">
        <v>7.3577199999999996</v>
      </c>
      <c r="L3558">
        <v>7.3943700000000003</v>
      </c>
      <c r="M3558">
        <v>7.2907000000000002</v>
      </c>
      <c r="N3558">
        <v>-3.9095300000000002</v>
      </c>
      <c r="O3558">
        <v>-0.88439500000000004</v>
      </c>
      <c r="P3558">
        <v>0.38229000000000002</v>
      </c>
      <c r="Q3558" s="1">
        <v>9.2474900000000005E-5</v>
      </c>
      <c r="R3558">
        <v>0.37648300000000001</v>
      </c>
      <c r="S3558">
        <v>0.70224699999999995</v>
      </c>
      <c r="T3558">
        <v>3557</v>
      </c>
      <c r="U3558">
        <f t="shared" si="110"/>
        <v>1.0131941535001405</v>
      </c>
      <c r="V3558">
        <f t="shared" si="111"/>
        <v>-0.15939833333333464</v>
      </c>
    </row>
    <row r="3559" spans="1:22" hidden="1" x14ac:dyDescent="0.45">
      <c r="A3559" t="s">
        <v>3576</v>
      </c>
      <c r="B3559">
        <v>7.3710100000000001</v>
      </c>
      <c r="C3559">
        <v>8.1057000000000006</v>
      </c>
      <c r="D3559">
        <v>8.3653899999999997</v>
      </c>
      <c r="E3559">
        <v>6.9855099999999997</v>
      </c>
      <c r="F3559">
        <v>6.8867200000000004</v>
      </c>
      <c r="G3559">
        <v>7.1925699999999999</v>
      </c>
      <c r="H3559">
        <v>7.8518100000000004</v>
      </c>
      <c r="I3559">
        <v>7.9612800000000004</v>
      </c>
      <c r="J3559">
        <v>7.7637</v>
      </c>
      <c r="K3559">
        <v>7.8155000000000001</v>
      </c>
      <c r="L3559">
        <v>7.5541400000000003</v>
      </c>
      <c r="M3559">
        <v>7.6982200000000001</v>
      </c>
      <c r="N3559">
        <v>1.60694</v>
      </c>
      <c r="O3559">
        <v>-3.0388500000000001</v>
      </c>
      <c r="P3559">
        <v>2.09761</v>
      </c>
      <c r="Q3559">
        <v>0.108068</v>
      </c>
      <c r="R3559">
        <v>2.3748200000000001E-3</v>
      </c>
      <c r="S3559">
        <v>3.5939400000000003E-2</v>
      </c>
      <c r="T3559">
        <v>3558</v>
      </c>
      <c r="U3559">
        <f t="shared" si="110"/>
        <v>5.1838392580101186E-2</v>
      </c>
      <c r="V3559">
        <f t="shared" si="111"/>
        <v>-0.54770500000000144</v>
      </c>
    </row>
    <row r="3560" spans="1:22" hidden="1" x14ac:dyDescent="0.45">
      <c r="A3560" t="s">
        <v>3577</v>
      </c>
      <c r="B3560">
        <v>7.5342599999999997</v>
      </c>
      <c r="C3560">
        <v>7.4683400000000004</v>
      </c>
      <c r="D3560">
        <v>7.7680899999999999</v>
      </c>
      <c r="E3560">
        <v>7.4600999999999997</v>
      </c>
      <c r="F3560">
        <v>7.7648200000000003</v>
      </c>
      <c r="G3560">
        <v>8.3651400000000002</v>
      </c>
      <c r="H3560">
        <v>0.46846199999999999</v>
      </c>
      <c r="I3560">
        <v>3.3203800000000001</v>
      </c>
      <c r="J3560">
        <v>3.7675100000000001</v>
      </c>
      <c r="K3560">
        <v>0.36473699999999998</v>
      </c>
      <c r="L3560">
        <v>1.4343300000000001</v>
      </c>
      <c r="M3560">
        <v>0.60038499999999995</v>
      </c>
      <c r="N3560">
        <v>-10.845800000000001</v>
      </c>
      <c r="O3560">
        <v>-1.2922499999999999</v>
      </c>
      <c r="P3560">
        <v>-1.7804599999999999</v>
      </c>
      <c r="Q3560" s="1">
        <v>2.0872600000000002E-27</v>
      </c>
      <c r="R3560">
        <v>0.196272</v>
      </c>
      <c r="S3560">
        <v>7.5000399999999995E-2</v>
      </c>
      <c r="T3560">
        <v>3559</v>
      </c>
      <c r="U3560">
        <f t="shared" si="110"/>
        <v>0.10814893307108737</v>
      </c>
      <c r="V3560">
        <f t="shared" si="111"/>
        <v>-0.72292166666666624</v>
      </c>
    </row>
    <row r="3561" spans="1:22" hidden="1" x14ac:dyDescent="0.45">
      <c r="A3561" t="s">
        <v>3578</v>
      </c>
      <c r="B3561">
        <v>7.0584499999999997</v>
      </c>
      <c r="C3561">
        <v>8.3648799999999994</v>
      </c>
      <c r="D3561">
        <v>7.7911999999999999</v>
      </c>
      <c r="E3561">
        <v>7.4362899999999996</v>
      </c>
      <c r="F3561">
        <v>7.3541800000000004</v>
      </c>
      <c r="G3561">
        <v>7.5471700000000004</v>
      </c>
      <c r="H3561">
        <v>7.2176299999999998</v>
      </c>
      <c r="I3561">
        <v>7.11029</v>
      </c>
      <c r="J3561">
        <v>7.06907</v>
      </c>
      <c r="K3561">
        <v>7.5606499999999999</v>
      </c>
      <c r="L3561">
        <v>7.4495500000000003</v>
      </c>
      <c r="M3561">
        <v>7.7171399999999997</v>
      </c>
      <c r="N3561">
        <v>-1.21265</v>
      </c>
      <c r="O3561">
        <v>0.38511899999999999</v>
      </c>
      <c r="P3561">
        <v>1.87459</v>
      </c>
      <c r="Q3561">
        <v>0.22526399999999999</v>
      </c>
      <c r="R3561">
        <v>0.70014900000000002</v>
      </c>
      <c r="S3561">
        <v>6.0849800000000002E-2</v>
      </c>
      <c r="T3561">
        <v>3560</v>
      </c>
      <c r="U3561">
        <f t="shared" si="110"/>
        <v>8.7719430786516853E-2</v>
      </c>
      <c r="V3561">
        <f t="shared" si="111"/>
        <v>7.5576666666666625E-2</v>
      </c>
    </row>
    <row r="3562" spans="1:22" hidden="1" x14ac:dyDescent="0.45">
      <c r="A3562" t="s">
        <v>3579</v>
      </c>
      <c r="B3562">
        <v>7.0057499999999999</v>
      </c>
      <c r="C3562">
        <v>7.8562000000000003</v>
      </c>
      <c r="D3562">
        <v>8.3646200000000004</v>
      </c>
      <c r="E3562">
        <v>6.9855099999999997</v>
      </c>
      <c r="F3562">
        <v>6.3344100000000001</v>
      </c>
      <c r="G3562">
        <v>6.9895899999999997</v>
      </c>
      <c r="H3562">
        <v>7.1082099999999997</v>
      </c>
      <c r="I3562">
        <v>7.0231399999999997</v>
      </c>
      <c r="J3562">
        <v>7.2527499999999998</v>
      </c>
      <c r="K3562">
        <v>4.6052999999999997</v>
      </c>
      <c r="L3562">
        <v>5.7119799999999996</v>
      </c>
      <c r="M3562">
        <v>6.3624299999999998</v>
      </c>
      <c r="N3562">
        <v>-2.6547999999999998</v>
      </c>
      <c r="O3562">
        <v>-3.6974499999999999</v>
      </c>
      <c r="P3562">
        <v>-0.86710100000000001</v>
      </c>
      <c r="Q3562">
        <v>7.9354400000000002E-3</v>
      </c>
      <c r="R3562">
        <v>2.1777400000000001E-4</v>
      </c>
      <c r="S3562">
        <v>0.38588699999999998</v>
      </c>
      <c r="T3562">
        <v>3561</v>
      </c>
      <c r="U3562">
        <f t="shared" si="110"/>
        <v>0.55612807750631843</v>
      </c>
      <c r="V3562">
        <f t="shared" si="111"/>
        <v>-1.2702416666666663</v>
      </c>
    </row>
    <row r="3563" spans="1:22" hidden="1" x14ac:dyDescent="0.45">
      <c r="A3563" t="s">
        <v>3580</v>
      </c>
      <c r="B3563">
        <v>8.2350499999999993</v>
      </c>
      <c r="C3563">
        <v>7.9292299999999996</v>
      </c>
      <c r="D3563">
        <v>7.74444</v>
      </c>
      <c r="E3563">
        <v>8.3643599999999996</v>
      </c>
      <c r="F3563">
        <v>7.63903</v>
      </c>
      <c r="G3563">
        <v>8.0363000000000007</v>
      </c>
      <c r="H3563">
        <v>5.4759399999999996</v>
      </c>
      <c r="I3563">
        <v>6.0280800000000001</v>
      </c>
      <c r="J3563">
        <v>5.1006799999999997</v>
      </c>
      <c r="K3563">
        <v>5.8770100000000003</v>
      </c>
      <c r="L3563">
        <v>6.0464200000000003</v>
      </c>
      <c r="M3563">
        <v>6.0080400000000003</v>
      </c>
      <c r="N3563">
        <v>-11.965199999999999</v>
      </c>
      <c r="O3563">
        <v>1.3004599999999999</v>
      </c>
      <c r="P3563">
        <v>1.0667800000000001</v>
      </c>
      <c r="Q3563" s="1">
        <v>5.4084899999999999E-33</v>
      </c>
      <c r="R3563">
        <v>0.193443</v>
      </c>
      <c r="S3563">
        <v>0.28606999999999999</v>
      </c>
      <c r="T3563">
        <v>3562</v>
      </c>
      <c r="U3563">
        <f t="shared" si="110"/>
        <v>0.41215924761370015</v>
      </c>
      <c r="V3563">
        <f t="shared" si="111"/>
        <v>0.24295666666666715</v>
      </c>
    </row>
    <row r="3564" spans="1:22" hidden="1" x14ac:dyDescent="0.45">
      <c r="A3564" t="s">
        <v>3581</v>
      </c>
      <c r="B3564">
        <v>8.0388000000000002</v>
      </c>
      <c r="C3564">
        <v>8.3641100000000002</v>
      </c>
      <c r="D3564">
        <v>8.2291699999999999</v>
      </c>
      <c r="E3564">
        <v>7.65747</v>
      </c>
      <c r="F3564">
        <v>7.5753399999999997</v>
      </c>
      <c r="G3564">
        <v>7.2514900000000004</v>
      </c>
      <c r="H3564">
        <v>8.1425800000000006</v>
      </c>
      <c r="I3564">
        <v>8.1175200000000007</v>
      </c>
      <c r="J3564">
        <v>7.7490199999999998</v>
      </c>
      <c r="K3564">
        <v>6.8773999999999997</v>
      </c>
      <c r="L3564">
        <v>7.3627000000000002</v>
      </c>
      <c r="M3564">
        <v>7.6650499999999999</v>
      </c>
      <c r="N3564">
        <v>-1.1116200000000001</v>
      </c>
      <c r="O3564">
        <v>-3.9316900000000001</v>
      </c>
      <c r="P3564">
        <v>4.0512100000000002E-2</v>
      </c>
      <c r="Q3564">
        <v>0.26630199999999998</v>
      </c>
      <c r="R3564" s="1">
        <v>8.4351200000000006E-5</v>
      </c>
      <c r="S3564">
        <v>0.96768500000000002</v>
      </c>
      <c r="T3564">
        <v>3563</v>
      </c>
      <c r="U3564">
        <f t="shared" si="110"/>
        <v>1.3938140387314062</v>
      </c>
      <c r="V3564">
        <f t="shared" si="111"/>
        <v>-0.70862499999999962</v>
      </c>
    </row>
    <row r="3565" spans="1:22" hidden="1" x14ac:dyDescent="0.45">
      <c r="A3565" t="s">
        <v>3582</v>
      </c>
      <c r="B3565">
        <v>7.8406599999999997</v>
      </c>
      <c r="C3565">
        <v>7.38551</v>
      </c>
      <c r="D3565">
        <v>7.7971199999999996</v>
      </c>
      <c r="E3565">
        <v>8.3638499999999993</v>
      </c>
      <c r="F3565">
        <v>7.8497500000000002</v>
      </c>
      <c r="G3565">
        <v>8.1570599999999995</v>
      </c>
      <c r="H3565">
        <v>7.3482399999999997</v>
      </c>
      <c r="I3565">
        <v>7.2540899999999997</v>
      </c>
      <c r="J3565">
        <v>6.8271100000000002</v>
      </c>
      <c r="K3565">
        <v>7.4886999999999997</v>
      </c>
      <c r="L3565">
        <v>7.2702</v>
      </c>
      <c r="M3565">
        <v>7.266</v>
      </c>
      <c r="N3565">
        <v>-3.6430500000000001</v>
      </c>
      <c r="O3565">
        <v>1.7965800000000001</v>
      </c>
      <c r="P3565">
        <v>-0.69530800000000004</v>
      </c>
      <c r="Q3565">
        <v>2.6943099999999999E-4</v>
      </c>
      <c r="R3565">
        <v>7.2402499999999995E-2</v>
      </c>
      <c r="S3565">
        <v>0.48686200000000002</v>
      </c>
      <c r="T3565">
        <v>3564</v>
      </c>
      <c r="U3565">
        <f t="shared" si="110"/>
        <v>0.70105942312008984</v>
      </c>
      <c r="V3565">
        <f t="shared" si="111"/>
        <v>0.32380500000000101</v>
      </c>
    </row>
    <row r="3566" spans="1:22" hidden="1" x14ac:dyDescent="0.45">
      <c r="A3566" t="s">
        <v>3583</v>
      </c>
      <c r="B3566">
        <v>7.0186999999999999</v>
      </c>
      <c r="C3566">
        <v>7.7362700000000002</v>
      </c>
      <c r="D3566">
        <v>5.8235900000000003</v>
      </c>
      <c r="E3566">
        <v>7.7596400000000001</v>
      </c>
      <c r="F3566">
        <v>7.4670800000000002</v>
      </c>
      <c r="G3566">
        <v>8.3633299999999995</v>
      </c>
      <c r="H3566">
        <v>6.0269700000000004</v>
      </c>
      <c r="I3566">
        <v>5.1145699999999996</v>
      </c>
      <c r="J3566">
        <v>5.8054800000000002</v>
      </c>
      <c r="K3566">
        <v>4.3577000000000004</v>
      </c>
      <c r="L3566">
        <v>6.4122000000000003</v>
      </c>
      <c r="M3566">
        <v>4.9759500000000001</v>
      </c>
      <c r="N3566">
        <v>-4.2072500000000002</v>
      </c>
      <c r="O3566">
        <v>0.66370099999999999</v>
      </c>
      <c r="P3566">
        <v>-1.5444500000000001</v>
      </c>
      <c r="Q3566" s="1">
        <v>2.5850099999999998E-5</v>
      </c>
      <c r="R3566">
        <v>0.50688200000000005</v>
      </c>
      <c r="S3566">
        <v>0.122479</v>
      </c>
      <c r="T3566">
        <v>3565</v>
      </c>
      <c r="U3566">
        <f t="shared" si="110"/>
        <v>0.1763147904628331</v>
      </c>
      <c r="V3566">
        <f t="shared" si="111"/>
        <v>0.30171999999999866</v>
      </c>
    </row>
    <row r="3567" spans="1:22" hidden="1" x14ac:dyDescent="0.45">
      <c r="A3567" t="s">
        <v>3584</v>
      </c>
      <c r="B3567">
        <v>7.1273099999999996</v>
      </c>
      <c r="C3567">
        <v>8.2098300000000002</v>
      </c>
      <c r="D3567">
        <v>7.7506399999999998</v>
      </c>
      <c r="E3567">
        <v>7.3668300000000002</v>
      </c>
      <c r="F3567">
        <v>7.1621899999999998</v>
      </c>
      <c r="G3567">
        <v>7.56508</v>
      </c>
      <c r="H3567">
        <v>7.4995599999999998</v>
      </c>
      <c r="I3567">
        <v>7.6241899999999996</v>
      </c>
      <c r="J3567">
        <v>7.5278799999999997</v>
      </c>
      <c r="K3567">
        <v>8.6725499999999993</v>
      </c>
      <c r="L3567">
        <v>8.3629800000000003</v>
      </c>
      <c r="M3567">
        <v>7.9293800000000001</v>
      </c>
      <c r="N3567">
        <v>2.0301200000000001</v>
      </c>
      <c r="O3567">
        <v>1.1003400000000001</v>
      </c>
      <c r="P3567">
        <v>2.7574800000000002</v>
      </c>
      <c r="Q3567">
        <v>4.2344600000000003E-2</v>
      </c>
      <c r="R3567">
        <v>0.27118599999999998</v>
      </c>
      <c r="S3567">
        <v>5.8249599999999997E-3</v>
      </c>
      <c r="T3567">
        <v>3566</v>
      </c>
      <c r="U3567">
        <f t="shared" si="110"/>
        <v>8.3829766461020749E-3</v>
      </c>
      <c r="V3567">
        <f t="shared" si="111"/>
        <v>0.21993333333333531</v>
      </c>
    </row>
    <row r="3568" spans="1:22" hidden="1" x14ac:dyDescent="0.45">
      <c r="A3568" t="s">
        <v>3585</v>
      </c>
      <c r="B3568">
        <v>6.4225700000000003</v>
      </c>
      <c r="C3568">
        <v>7.2459800000000003</v>
      </c>
      <c r="D3568">
        <v>6.23773</v>
      </c>
      <c r="E3568">
        <v>6.0788900000000003</v>
      </c>
      <c r="F3568">
        <v>6.1014099999999996</v>
      </c>
      <c r="G3568">
        <v>6.0375399999999999</v>
      </c>
      <c r="H3568">
        <v>6.6280700000000001</v>
      </c>
      <c r="I3568">
        <v>5.97858</v>
      </c>
      <c r="J3568">
        <v>8.3629099999999994</v>
      </c>
      <c r="K3568">
        <v>6.2590899999999996</v>
      </c>
      <c r="L3568">
        <v>6.5667799999999996</v>
      </c>
      <c r="M3568">
        <v>6.6872199999999999</v>
      </c>
      <c r="N3568">
        <v>0.99916000000000005</v>
      </c>
      <c r="O3568">
        <v>-1.3323</v>
      </c>
      <c r="P3568">
        <v>9.8270999999999997E-2</v>
      </c>
      <c r="Q3568">
        <v>0.31771700000000003</v>
      </c>
      <c r="R3568">
        <v>0.18276200000000001</v>
      </c>
      <c r="S3568">
        <v>0.92171700000000001</v>
      </c>
      <c r="T3568">
        <v>3567</v>
      </c>
      <c r="U3568">
        <f t="shared" si="110"/>
        <v>1.3261148427249789</v>
      </c>
      <c r="V3568">
        <f t="shared" si="111"/>
        <v>-0.52415166666666568</v>
      </c>
    </row>
    <row r="3569" spans="1:22" hidden="1" x14ac:dyDescent="0.45">
      <c r="A3569" t="s">
        <v>3586</v>
      </c>
      <c r="B3569">
        <v>7.6131599999999997</v>
      </c>
      <c r="C3569">
        <v>8.1655800000000003</v>
      </c>
      <c r="D3569">
        <v>7.9736000000000002</v>
      </c>
      <c r="E3569">
        <v>7.17157</v>
      </c>
      <c r="F3569">
        <v>6.6861699999999997</v>
      </c>
      <c r="G3569">
        <v>7.04312</v>
      </c>
      <c r="H3569">
        <v>7.6078400000000004</v>
      </c>
      <c r="I3569">
        <v>8.3627599999999997</v>
      </c>
      <c r="J3569">
        <v>7.1220999999999997</v>
      </c>
      <c r="K3569">
        <v>6.7281599999999999</v>
      </c>
      <c r="L3569">
        <v>7.18384</v>
      </c>
      <c r="M3569">
        <v>7.1684599999999996</v>
      </c>
      <c r="N3569">
        <v>-0.35788500000000001</v>
      </c>
      <c r="O3569">
        <v>-3.6260599999999998</v>
      </c>
      <c r="P3569">
        <v>0.62568100000000004</v>
      </c>
      <c r="Q3569">
        <v>0.72042899999999999</v>
      </c>
      <c r="R3569">
        <v>2.8777799999999998E-4</v>
      </c>
      <c r="S3569">
        <v>0.531524</v>
      </c>
      <c r="T3569">
        <v>3568</v>
      </c>
      <c r="U3569">
        <f t="shared" si="110"/>
        <v>0.76451265919282507</v>
      </c>
      <c r="V3569">
        <f t="shared" si="111"/>
        <v>-0.81062000000000012</v>
      </c>
    </row>
    <row r="3570" spans="1:22" hidden="1" x14ac:dyDescent="0.45">
      <c r="A3570" t="s">
        <v>3587</v>
      </c>
      <c r="B3570">
        <v>7.32111</v>
      </c>
      <c r="C3570">
        <v>7.9535999999999998</v>
      </c>
      <c r="D3570">
        <v>7.8222300000000002</v>
      </c>
      <c r="E3570">
        <v>8.3625600000000002</v>
      </c>
      <c r="F3570">
        <v>7.9152100000000001</v>
      </c>
      <c r="G3570">
        <v>7.8488899999999999</v>
      </c>
      <c r="H3570">
        <v>7.3229100000000003</v>
      </c>
      <c r="I3570">
        <v>7.0761700000000003</v>
      </c>
      <c r="J3570">
        <v>6.2881999999999998</v>
      </c>
      <c r="K3570">
        <v>8.4274699999999996</v>
      </c>
      <c r="L3570">
        <v>8.0745799999999992</v>
      </c>
      <c r="M3570">
        <v>8.2489500000000007</v>
      </c>
      <c r="N3570">
        <v>-1.4395899999999999</v>
      </c>
      <c r="O3570">
        <v>4.1070700000000002</v>
      </c>
      <c r="P3570">
        <v>2.44645</v>
      </c>
      <c r="Q3570">
        <v>0.14998500000000001</v>
      </c>
      <c r="R3570" s="1">
        <v>4.0070400000000002E-5</v>
      </c>
      <c r="S3570">
        <v>1.4427000000000001E-2</v>
      </c>
      <c r="T3570">
        <v>3569</v>
      </c>
      <c r="U3570">
        <f t="shared" si="110"/>
        <v>2.0745128607453069E-2</v>
      </c>
      <c r="V3570">
        <f t="shared" si="111"/>
        <v>0.84890666666666625</v>
      </c>
    </row>
    <row r="3571" spans="1:22" hidden="1" x14ac:dyDescent="0.45">
      <c r="A3571" t="s">
        <v>3588</v>
      </c>
      <c r="B3571">
        <v>5.8104300000000002</v>
      </c>
      <c r="C3571">
        <v>7.1578999999999997</v>
      </c>
      <c r="D3571">
        <v>6.7359499999999999</v>
      </c>
      <c r="E3571">
        <v>5.9171100000000001</v>
      </c>
      <c r="F3571">
        <v>5.3364399999999996</v>
      </c>
      <c r="G3571">
        <v>6.0914599999999997</v>
      </c>
      <c r="H3571">
        <v>8.3618199999999998</v>
      </c>
      <c r="I3571">
        <v>7.6849600000000002</v>
      </c>
      <c r="J3571">
        <v>7.5711899999999996</v>
      </c>
      <c r="K3571">
        <v>5.8334900000000003</v>
      </c>
      <c r="L3571">
        <v>7.1330499999999999</v>
      </c>
      <c r="M3571">
        <v>7.0699500000000004</v>
      </c>
      <c r="N3571">
        <v>3.2809599999999999</v>
      </c>
      <c r="O3571">
        <v>-2.9509300000000001</v>
      </c>
      <c r="P3571">
        <v>-0.60710399999999998</v>
      </c>
      <c r="Q3571">
        <v>1.0345300000000001E-3</v>
      </c>
      <c r="R3571">
        <v>3.1681999999999999E-3</v>
      </c>
      <c r="S3571">
        <v>0.54378199999999999</v>
      </c>
      <c r="T3571">
        <v>3570</v>
      </c>
      <c r="U3571">
        <f t="shared" si="110"/>
        <v>0.78170566498599436</v>
      </c>
      <c r="V3571">
        <f t="shared" si="111"/>
        <v>-0.99012499999999903</v>
      </c>
    </row>
    <row r="3572" spans="1:22" hidden="1" x14ac:dyDescent="0.45">
      <c r="A3572" t="s">
        <v>3589</v>
      </c>
      <c r="B3572">
        <v>8.3239000000000001</v>
      </c>
      <c r="C3572">
        <v>8.3617799999999995</v>
      </c>
      <c r="D3572">
        <v>7.9180299999999999</v>
      </c>
      <c r="E3572">
        <v>7.2066100000000004</v>
      </c>
      <c r="F3572">
        <v>6.5614699999999999</v>
      </c>
      <c r="G3572">
        <v>6.9895899999999997</v>
      </c>
      <c r="H3572">
        <v>7.6220400000000001</v>
      </c>
      <c r="I3572">
        <v>7.8288500000000001</v>
      </c>
      <c r="J3572">
        <v>8.2760499999999997</v>
      </c>
      <c r="K3572">
        <v>8.2429000000000006</v>
      </c>
      <c r="L3572">
        <v>7.8313899999999999</v>
      </c>
      <c r="M3572">
        <v>7.6998100000000003</v>
      </c>
      <c r="N3572">
        <v>1.9785900000000001</v>
      </c>
      <c r="O3572">
        <v>-3.5129100000000002</v>
      </c>
      <c r="P3572">
        <v>3.6001300000000001</v>
      </c>
      <c r="Q3572">
        <v>4.7862000000000002E-2</v>
      </c>
      <c r="R3572">
        <v>4.4322799999999999E-4</v>
      </c>
      <c r="S3572">
        <v>3.1805899999999998E-4</v>
      </c>
      <c r="T3572">
        <v>3571</v>
      </c>
      <c r="U3572">
        <f t="shared" si="110"/>
        <v>4.5709291178941468E-4</v>
      </c>
      <c r="V3572">
        <f t="shared" si="111"/>
        <v>-0.63314666666666586</v>
      </c>
    </row>
    <row r="3573" spans="1:22" hidden="1" x14ac:dyDescent="0.45">
      <c r="A3573" t="s">
        <v>3590</v>
      </c>
      <c r="B3573">
        <v>7.5471700000000004</v>
      </c>
      <c r="C3573">
        <v>8.0208100000000009</v>
      </c>
      <c r="D3573">
        <v>7.6984000000000004</v>
      </c>
      <c r="E3573">
        <v>7.1690199999999997</v>
      </c>
      <c r="F3573">
        <v>7.0469799999999996</v>
      </c>
      <c r="G3573">
        <v>7.1630500000000001</v>
      </c>
      <c r="H3573">
        <v>7.5580299999999996</v>
      </c>
      <c r="I3573">
        <v>8.2178100000000001</v>
      </c>
      <c r="J3573">
        <v>8.3616700000000002</v>
      </c>
      <c r="K3573">
        <v>8.8933999999999997</v>
      </c>
      <c r="L3573">
        <v>8.24939</v>
      </c>
      <c r="M3573">
        <v>8.1791199999999993</v>
      </c>
      <c r="N3573">
        <v>4.3842600000000003</v>
      </c>
      <c r="O3573">
        <v>-0.64018200000000003</v>
      </c>
      <c r="P3573">
        <v>2.7975300000000001</v>
      </c>
      <c r="Q3573" s="1">
        <v>1.16381E-5</v>
      </c>
      <c r="R3573">
        <v>0.52205400000000002</v>
      </c>
      <c r="S3573">
        <v>5.1495600000000001E-3</v>
      </c>
      <c r="T3573">
        <v>3572</v>
      </c>
      <c r="U3573">
        <f t="shared" si="110"/>
        <v>7.3985279731243001E-3</v>
      </c>
      <c r="V3573">
        <f t="shared" si="111"/>
        <v>-0.11715500000000123</v>
      </c>
    </row>
    <row r="3574" spans="1:22" hidden="1" x14ac:dyDescent="0.45">
      <c r="A3574" t="s">
        <v>3591</v>
      </c>
      <c r="B3574">
        <v>7.0334199999999996</v>
      </c>
      <c r="C3574">
        <v>8.3615300000000001</v>
      </c>
      <c r="D3574">
        <v>7.6147999999999998</v>
      </c>
      <c r="E3574">
        <v>7.2041399999999998</v>
      </c>
      <c r="F3574">
        <v>6.9211099999999997</v>
      </c>
      <c r="G3574">
        <v>7.1992000000000003</v>
      </c>
      <c r="H3574">
        <v>7.4165000000000001</v>
      </c>
      <c r="I3574">
        <v>7.2061900000000003</v>
      </c>
      <c r="J3574">
        <v>7.7274399999999996</v>
      </c>
      <c r="K3574">
        <v>7.5446999999999997</v>
      </c>
      <c r="L3574">
        <v>7.5305600000000004</v>
      </c>
      <c r="M3574">
        <v>7.3890500000000001</v>
      </c>
      <c r="N3574">
        <v>0.37534699999999999</v>
      </c>
      <c r="O3574">
        <v>-1.2279599999999999</v>
      </c>
      <c r="P3574">
        <v>1.4064399999999999</v>
      </c>
      <c r="Q3574">
        <v>0.70740199999999998</v>
      </c>
      <c r="R3574">
        <v>0.21946199999999999</v>
      </c>
      <c r="S3574">
        <v>0.15959300000000001</v>
      </c>
      <c r="T3574">
        <v>3573</v>
      </c>
      <c r="U3574">
        <f t="shared" si="110"/>
        <v>0.22922789700531768</v>
      </c>
      <c r="V3574">
        <f t="shared" si="111"/>
        <v>-0.2618533333333346</v>
      </c>
    </row>
    <row r="3575" spans="1:22" hidden="1" x14ac:dyDescent="0.45">
      <c r="A3575" t="s">
        <v>3592</v>
      </c>
      <c r="B3575">
        <v>7.0641400000000001</v>
      </c>
      <c r="C3575">
        <v>7.7880000000000003</v>
      </c>
      <c r="D3575">
        <v>8.3612699999999993</v>
      </c>
      <c r="E3575">
        <v>7.8890399999999996</v>
      </c>
      <c r="F3575">
        <v>7.5030599999999996</v>
      </c>
      <c r="G3575">
        <v>7.7939400000000001</v>
      </c>
      <c r="H3575">
        <v>7.3247200000000001</v>
      </c>
      <c r="I3575">
        <v>7.4767999999999999</v>
      </c>
      <c r="J3575">
        <v>7.65055</v>
      </c>
      <c r="K3575">
        <v>8.1594099999999994</v>
      </c>
      <c r="L3575">
        <v>7.89222</v>
      </c>
      <c r="M3575">
        <v>7.9035399999999996</v>
      </c>
      <c r="N3575">
        <v>6.28321E-3</v>
      </c>
      <c r="O3575">
        <v>1.1902900000000001</v>
      </c>
      <c r="P3575">
        <v>1.23444</v>
      </c>
      <c r="Q3575">
        <v>0.99498699999999995</v>
      </c>
      <c r="R3575">
        <v>0.233934</v>
      </c>
      <c r="S3575">
        <v>0.21704000000000001</v>
      </c>
      <c r="T3575">
        <v>3574</v>
      </c>
      <c r="U3575">
        <f t="shared" si="110"/>
        <v>0.31165340794627872</v>
      </c>
      <c r="V3575">
        <f t="shared" si="111"/>
        <v>0.24595500000000037</v>
      </c>
    </row>
    <row r="3576" spans="1:22" hidden="1" x14ac:dyDescent="0.45">
      <c r="A3576" t="s">
        <v>3593</v>
      </c>
      <c r="B3576">
        <v>7.8869699999999998</v>
      </c>
      <c r="C3576">
        <v>8.3610100000000003</v>
      </c>
      <c r="D3576">
        <v>8.2978100000000001</v>
      </c>
      <c r="E3576">
        <v>8.16432</v>
      </c>
      <c r="F3576">
        <v>8.15991</v>
      </c>
      <c r="G3576">
        <v>7.8604700000000003</v>
      </c>
      <c r="H3576">
        <v>8.1713000000000005</v>
      </c>
      <c r="I3576">
        <v>7.1737000000000002</v>
      </c>
      <c r="J3576">
        <v>7.5565600000000002</v>
      </c>
      <c r="K3576">
        <v>8.5307700000000004</v>
      </c>
      <c r="L3576">
        <v>8.3030200000000001</v>
      </c>
      <c r="M3576">
        <v>7.8302800000000001</v>
      </c>
      <c r="N3576">
        <v>-0.97321400000000002</v>
      </c>
      <c r="O3576">
        <v>1.1708499999999999</v>
      </c>
      <c r="P3576">
        <v>1.7742199999999999</v>
      </c>
      <c r="Q3576">
        <v>0.33044699999999999</v>
      </c>
      <c r="R3576">
        <v>0.24165700000000001</v>
      </c>
      <c r="S3576">
        <v>7.6026899999999994E-2</v>
      </c>
      <c r="T3576">
        <v>3575</v>
      </c>
      <c r="U3576">
        <f t="shared" si="110"/>
        <v>0.10913847574825174</v>
      </c>
      <c r="V3576">
        <f t="shared" si="111"/>
        <v>0.23357000000000117</v>
      </c>
    </row>
    <row r="3577" spans="1:22" hidden="1" x14ac:dyDescent="0.45">
      <c r="A3577" t="s">
        <v>3594</v>
      </c>
      <c r="B3577">
        <v>7.56623</v>
      </c>
      <c r="C3577">
        <v>8.3607499999999995</v>
      </c>
      <c r="D3577">
        <v>7.5024499999999996</v>
      </c>
      <c r="E3577">
        <v>6.9855099999999997</v>
      </c>
      <c r="F3577">
        <v>6.7970300000000003</v>
      </c>
      <c r="G3577">
        <v>7.1012500000000003</v>
      </c>
      <c r="H3577">
        <v>7.4595500000000001</v>
      </c>
      <c r="I3577">
        <v>7.7547800000000002</v>
      </c>
      <c r="J3577">
        <v>7.52583</v>
      </c>
      <c r="K3577">
        <v>8.0838800000000006</v>
      </c>
      <c r="L3577">
        <v>7.6711600000000004</v>
      </c>
      <c r="M3577">
        <v>7.5316700000000001</v>
      </c>
      <c r="N3577">
        <v>1.5846499999999999</v>
      </c>
      <c r="O3577">
        <v>-1.8486</v>
      </c>
      <c r="P3577">
        <v>2.8594200000000001</v>
      </c>
      <c r="Q3577">
        <v>0.11304599999999999</v>
      </c>
      <c r="R3577">
        <v>6.4515100000000006E-2</v>
      </c>
      <c r="S3577">
        <v>4.2442000000000001E-3</v>
      </c>
      <c r="T3577">
        <v>3576</v>
      </c>
      <c r="U3577">
        <f t="shared" si="110"/>
        <v>6.0909492170022365E-3</v>
      </c>
      <c r="V3577">
        <f t="shared" si="111"/>
        <v>-0.33318166666666649</v>
      </c>
    </row>
    <row r="3578" spans="1:22" hidden="1" x14ac:dyDescent="0.45">
      <c r="A3578" t="s">
        <v>3595</v>
      </c>
      <c r="B3578">
        <v>7.3254799999999998</v>
      </c>
      <c r="C3578">
        <v>8.3604900000000004</v>
      </c>
      <c r="D3578">
        <v>7.9446300000000001</v>
      </c>
      <c r="E3578">
        <v>7.5495000000000001</v>
      </c>
      <c r="F3578">
        <v>7.1237599999999999</v>
      </c>
      <c r="G3578">
        <v>7.01572</v>
      </c>
      <c r="H3578">
        <v>7.2586000000000004</v>
      </c>
      <c r="I3578">
        <v>7.4321400000000004</v>
      </c>
      <c r="J3578">
        <v>7.1083699999999999</v>
      </c>
      <c r="K3578">
        <v>7.0528899999999997</v>
      </c>
      <c r="L3578">
        <v>7.0840899999999998</v>
      </c>
      <c r="M3578">
        <v>7.2521699999999996</v>
      </c>
      <c r="N3578">
        <v>-1.97088</v>
      </c>
      <c r="O3578">
        <v>-2.17456</v>
      </c>
      <c r="P3578">
        <v>1.4163600000000001</v>
      </c>
      <c r="Q3578">
        <v>4.8737700000000002E-2</v>
      </c>
      <c r="R3578">
        <v>2.9663200000000001E-2</v>
      </c>
      <c r="S3578">
        <v>0.15667</v>
      </c>
      <c r="T3578">
        <v>3577</v>
      </c>
      <c r="U3578">
        <f t="shared" si="110"/>
        <v>0.22477786972323177</v>
      </c>
      <c r="V3578">
        <f t="shared" si="111"/>
        <v>-0.39193000000000211</v>
      </c>
    </row>
    <row r="3579" spans="1:22" hidden="1" x14ac:dyDescent="0.45">
      <c r="A3579" t="s">
        <v>3596</v>
      </c>
      <c r="B3579">
        <v>6.91235</v>
      </c>
      <c r="C3579">
        <v>8.3597199999999994</v>
      </c>
      <c r="D3579">
        <v>8.2176100000000005</v>
      </c>
      <c r="E3579">
        <v>7.9414899999999999</v>
      </c>
      <c r="F3579">
        <v>7.4852299999999996</v>
      </c>
      <c r="G3579">
        <v>7.6928700000000001</v>
      </c>
      <c r="H3579">
        <v>7.6166499999999999</v>
      </c>
      <c r="I3579">
        <v>7.8544499999999999</v>
      </c>
      <c r="J3579">
        <v>7.4644500000000003</v>
      </c>
      <c r="K3579">
        <v>7.8408300000000004</v>
      </c>
      <c r="L3579">
        <v>7.7832100000000004</v>
      </c>
      <c r="M3579">
        <v>7.8102799999999997</v>
      </c>
      <c r="N3579">
        <v>-0.16198100000000001</v>
      </c>
      <c r="O3579">
        <v>8.7066500000000005E-2</v>
      </c>
      <c r="P3579">
        <v>0.58788200000000002</v>
      </c>
      <c r="Q3579">
        <v>0.87132100000000001</v>
      </c>
      <c r="R3579">
        <v>0.93061899999999997</v>
      </c>
      <c r="S3579">
        <v>0.556612</v>
      </c>
      <c r="T3579">
        <v>3578</v>
      </c>
      <c r="U3579">
        <f t="shared" si="110"/>
        <v>0.79836019675796532</v>
      </c>
      <c r="V3579">
        <f t="shared" si="111"/>
        <v>2.1446666666665948E-2</v>
      </c>
    </row>
    <row r="3580" spans="1:22" hidden="1" x14ac:dyDescent="0.45">
      <c r="A3580" t="s">
        <v>3597</v>
      </c>
      <c r="B3580">
        <v>8.0779700000000005</v>
      </c>
      <c r="C3580">
        <v>8.2423500000000001</v>
      </c>
      <c r="D3580">
        <v>8.3594600000000003</v>
      </c>
      <c r="E3580">
        <v>7.5821199999999997</v>
      </c>
      <c r="F3580">
        <v>7.3349000000000002</v>
      </c>
      <c r="G3580">
        <v>7.4473000000000003</v>
      </c>
      <c r="H3580">
        <v>7.2302900000000001</v>
      </c>
      <c r="I3580">
        <v>6.6904500000000002</v>
      </c>
      <c r="J3580">
        <v>7.2103200000000003</v>
      </c>
      <c r="K3580">
        <v>6.8533299999999997</v>
      </c>
      <c r="L3580">
        <v>7.04826</v>
      </c>
      <c r="M3580">
        <v>7.1808100000000001</v>
      </c>
      <c r="N3580">
        <v>-4.4669999999999996</v>
      </c>
      <c r="O3580">
        <v>-2.1861600000000001</v>
      </c>
      <c r="P3580">
        <v>2.0961599999999998</v>
      </c>
      <c r="Q3580" s="1">
        <v>7.9323599999999994E-6</v>
      </c>
      <c r="R3580">
        <v>2.8804300000000001E-2</v>
      </c>
      <c r="S3580">
        <v>3.60679E-2</v>
      </c>
      <c r="T3580">
        <v>3579</v>
      </c>
      <c r="U3580">
        <f t="shared" si="110"/>
        <v>5.1718486392847166E-2</v>
      </c>
      <c r="V3580">
        <f t="shared" si="111"/>
        <v>-0.39402000000000115</v>
      </c>
    </row>
    <row r="3581" spans="1:22" hidden="1" x14ac:dyDescent="0.45">
      <c r="A3581" t="s">
        <v>3598</v>
      </c>
      <c r="B3581">
        <v>7.4543600000000003</v>
      </c>
      <c r="C3581">
        <v>7.9034399999999998</v>
      </c>
      <c r="D3581">
        <v>8.3594600000000003</v>
      </c>
      <c r="E3581">
        <v>8.1992499999999993</v>
      </c>
      <c r="F3581">
        <v>7.2996800000000004</v>
      </c>
      <c r="G3581">
        <v>7.4814999999999996</v>
      </c>
      <c r="H3581">
        <v>6.7667799999999998</v>
      </c>
      <c r="I3581">
        <v>6.6006200000000002</v>
      </c>
      <c r="J3581">
        <v>6.0495299999999999</v>
      </c>
      <c r="K3581">
        <v>5.57341</v>
      </c>
      <c r="L3581">
        <v>6.3378699999999997</v>
      </c>
      <c r="M3581">
        <v>6.26858</v>
      </c>
      <c r="N3581">
        <v>-6.0642300000000002</v>
      </c>
      <c r="O3581">
        <v>-1.31528</v>
      </c>
      <c r="P3581">
        <v>-0.33332699999999998</v>
      </c>
      <c r="Q3581" s="1">
        <v>1.32584E-9</v>
      </c>
      <c r="R3581">
        <v>0.188417</v>
      </c>
      <c r="S3581">
        <v>0.73888799999999999</v>
      </c>
      <c r="T3581">
        <v>3580</v>
      </c>
      <c r="U3581">
        <f t="shared" si="110"/>
        <v>1.0592103955307262</v>
      </c>
      <c r="V3581">
        <f t="shared" si="111"/>
        <v>-0.32898333333333518</v>
      </c>
    </row>
    <row r="3582" spans="1:22" hidden="1" x14ac:dyDescent="0.45">
      <c r="A3582" t="s">
        <v>3599</v>
      </c>
      <c r="B3582">
        <v>5.2647899999999996</v>
      </c>
      <c r="C3582">
        <v>8.3591999999999995</v>
      </c>
      <c r="D3582">
        <v>5.3257500000000002</v>
      </c>
      <c r="E3582">
        <v>5.0128599999999999</v>
      </c>
      <c r="F3582">
        <v>4.6436599999999997</v>
      </c>
      <c r="G3582">
        <v>4.0635500000000002</v>
      </c>
      <c r="H3582">
        <v>4.5046799999999996</v>
      </c>
      <c r="I3582">
        <v>6.6354199999999999</v>
      </c>
      <c r="J3582">
        <v>5.86341</v>
      </c>
      <c r="K3582">
        <v>4.2995700000000001</v>
      </c>
      <c r="L3582">
        <v>4.9313000000000002</v>
      </c>
      <c r="M3582">
        <v>4.6318200000000003</v>
      </c>
      <c r="N3582">
        <v>-0.484321</v>
      </c>
      <c r="O3582">
        <v>-2.2477200000000002</v>
      </c>
      <c r="P3582">
        <v>0.56091599999999997</v>
      </c>
      <c r="Q3582">
        <v>0.62815799999999999</v>
      </c>
      <c r="R3582">
        <v>2.45942E-2</v>
      </c>
      <c r="S3582">
        <v>0.574855</v>
      </c>
      <c r="T3582">
        <v>3581</v>
      </c>
      <c r="U3582">
        <f t="shared" si="110"/>
        <v>0.8238357609606255</v>
      </c>
      <c r="V3582">
        <f t="shared" si="111"/>
        <v>-1.3950816666666661</v>
      </c>
    </row>
    <row r="3583" spans="1:22" hidden="1" x14ac:dyDescent="0.45">
      <c r="A3583" t="s">
        <v>3600</v>
      </c>
      <c r="B3583">
        <v>7.4814999999999996</v>
      </c>
      <c r="C3583">
        <v>8.3586799999999997</v>
      </c>
      <c r="D3583">
        <v>8.2194000000000003</v>
      </c>
      <c r="E3583">
        <v>8.0912500000000005</v>
      </c>
      <c r="F3583">
        <v>7.4004700000000003</v>
      </c>
      <c r="G3583">
        <v>7.7073799999999997</v>
      </c>
      <c r="H3583">
        <v>7.2972200000000003</v>
      </c>
      <c r="I3583">
        <v>7.7000400000000004</v>
      </c>
      <c r="J3583">
        <v>7.32029</v>
      </c>
      <c r="K3583">
        <v>6.5486599999999999</v>
      </c>
      <c r="L3583">
        <v>7.2978800000000001</v>
      </c>
      <c r="M3583">
        <v>7.1284700000000001</v>
      </c>
      <c r="N3583">
        <v>-3.0945299999999998</v>
      </c>
      <c r="O3583">
        <v>-1.71889</v>
      </c>
      <c r="P3583">
        <v>-0.37612299999999999</v>
      </c>
      <c r="Q3583">
        <v>1.9712599999999999E-3</v>
      </c>
      <c r="R3583">
        <v>8.5635199999999995E-2</v>
      </c>
      <c r="S3583">
        <v>0.70682599999999995</v>
      </c>
      <c r="T3583">
        <v>3582</v>
      </c>
      <c r="U3583">
        <f t="shared" si="110"/>
        <v>1.0126831468453379</v>
      </c>
      <c r="V3583">
        <f t="shared" si="111"/>
        <v>-0.36717000000000066</v>
      </c>
    </row>
    <row r="3584" spans="1:22" hidden="1" x14ac:dyDescent="0.45">
      <c r="A3584" t="s">
        <v>3601</v>
      </c>
      <c r="B3584">
        <v>8.3579000000000008</v>
      </c>
      <c r="C3584">
        <v>7.8270900000000001</v>
      </c>
      <c r="D3584">
        <v>7.4132199999999999</v>
      </c>
      <c r="E3584">
        <v>7.43954</v>
      </c>
      <c r="F3584">
        <v>7.44536</v>
      </c>
      <c r="G3584">
        <v>7.8968800000000003</v>
      </c>
      <c r="H3584">
        <v>2.0412499999999998</v>
      </c>
      <c r="I3584">
        <v>1.9314</v>
      </c>
      <c r="J3584">
        <v>1.4613799999999999</v>
      </c>
      <c r="K3584">
        <v>0.69256799999999996</v>
      </c>
      <c r="L3584">
        <v>1.1268</v>
      </c>
      <c r="M3584">
        <v>1.952</v>
      </c>
      <c r="N3584">
        <v>-24.037600000000001</v>
      </c>
      <c r="O3584">
        <v>-1.60301</v>
      </c>
      <c r="P3584">
        <v>-0.54718500000000003</v>
      </c>
      <c r="Q3584" s="1">
        <v>1.1260100000000001E-127</v>
      </c>
      <c r="R3584">
        <v>0.108932</v>
      </c>
      <c r="S3584">
        <v>0.58425199999999999</v>
      </c>
      <c r="T3584">
        <v>3583</v>
      </c>
      <c r="U3584">
        <f t="shared" si="110"/>
        <v>0.83683540720066985</v>
      </c>
      <c r="V3584">
        <f t="shared" si="111"/>
        <v>-0.41318199999999905</v>
      </c>
    </row>
    <row r="3585" spans="1:22" hidden="1" x14ac:dyDescent="0.45">
      <c r="A3585" t="s">
        <v>3602</v>
      </c>
      <c r="B3585">
        <v>4.6444099999999997</v>
      </c>
      <c r="C3585">
        <v>5.5510400000000004</v>
      </c>
      <c r="D3585">
        <v>7.2000299999999999</v>
      </c>
      <c r="E3585">
        <v>6.4699</v>
      </c>
      <c r="F3585">
        <v>6.6132299999999997</v>
      </c>
      <c r="G3585">
        <v>7.0353700000000003</v>
      </c>
      <c r="H3585">
        <v>7.4911700000000003</v>
      </c>
      <c r="I3585">
        <v>5.61911</v>
      </c>
      <c r="J3585">
        <v>7.7404500000000001</v>
      </c>
      <c r="K3585">
        <v>7.56006</v>
      </c>
      <c r="L3585">
        <v>7.6217100000000002</v>
      </c>
      <c r="M3585">
        <v>8.35778</v>
      </c>
      <c r="N3585">
        <v>2.1832500000000001</v>
      </c>
      <c r="O3585">
        <v>1.71828</v>
      </c>
      <c r="P3585">
        <v>-1.08586E-2</v>
      </c>
      <c r="Q3585">
        <v>2.9017600000000001E-2</v>
      </c>
      <c r="R3585">
        <v>8.5746100000000006E-2</v>
      </c>
      <c r="S3585">
        <v>0.99133599999999999</v>
      </c>
      <c r="T3585">
        <v>3584</v>
      </c>
      <c r="U3585">
        <f t="shared" si="110"/>
        <v>1.4195134910714287</v>
      </c>
      <c r="V3585">
        <f t="shared" si="111"/>
        <v>0.90197333333333329</v>
      </c>
    </row>
    <row r="3586" spans="1:22" hidden="1" x14ac:dyDescent="0.45">
      <c r="A3586" t="s">
        <v>3603</v>
      </c>
      <c r="B3586">
        <v>7.4783799999999996</v>
      </c>
      <c r="C3586">
        <v>8.35764</v>
      </c>
      <c r="D3586">
        <v>7.8003</v>
      </c>
      <c r="E3586">
        <v>7.5821199999999997</v>
      </c>
      <c r="F3586">
        <v>7.2831099999999998</v>
      </c>
      <c r="G3586">
        <v>7.4537199999999997</v>
      </c>
      <c r="H3586">
        <v>7.7924499999999997</v>
      </c>
      <c r="I3586">
        <v>8.0482300000000002</v>
      </c>
      <c r="J3586">
        <v>7.3990499999999999</v>
      </c>
      <c r="K3586">
        <v>6.6720699999999997</v>
      </c>
      <c r="L3586">
        <v>7.3112899999999996</v>
      </c>
      <c r="M3586">
        <v>7.4189499999999997</v>
      </c>
      <c r="N3586">
        <v>-1.0827599999999999</v>
      </c>
      <c r="O3586">
        <v>-2.60114</v>
      </c>
      <c r="P3586">
        <v>-0.428784</v>
      </c>
      <c r="Q3586">
        <v>0.27891300000000002</v>
      </c>
      <c r="R3586">
        <v>9.2914399999999998E-3</v>
      </c>
      <c r="S3586">
        <v>0.66808100000000004</v>
      </c>
      <c r="T3586">
        <v>3585</v>
      </c>
      <c r="U3586">
        <f t="shared" si="110"/>
        <v>0.95637146220362623</v>
      </c>
      <c r="V3586">
        <f t="shared" si="111"/>
        <v>-0.52579833333333248</v>
      </c>
    </row>
    <row r="3587" spans="1:22" hidden="1" x14ac:dyDescent="0.45">
      <c r="A3587" t="s">
        <v>3604</v>
      </c>
      <c r="B3587">
        <v>8.3572500000000005</v>
      </c>
      <c r="C3587">
        <v>8.0497999999999994</v>
      </c>
      <c r="D3587">
        <v>8.3052200000000003</v>
      </c>
      <c r="E3587">
        <v>7.4178800000000003</v>
      </c>
      <c r="F3587">
        <v>6.8262299999999998</v>
      </c>
      <c r="G3587">
        <v>7.4883300000000004</v>
      </c>
      <c r="H3587">
        <v>6.8354400000000002</v>
      </c>
      <c r="I3587">
        <v>7.4303600000000003</v>
      </c>
      <c r="J3587">
        <v>7.0110200000000003</v>
      </c>
      <c r="K3587">
        <v>6.1807400000000001</v>
      </c>
      <c r="L3587">
        <v>6.6794399999999996</v>
      </c>
      <c r="M3587">
        <v>6.6841299999999997</v>
      </c>
      <c r="N3587">
        <v>-5.2002499999999996</v>
      </c>
      <c r="O3587">
        <v>-4.3576100000000002</v>
      </c>
      <c r="P3587">
        <v>1.1534199999999999</v>
      </c>
      <c r="Q3587" s="1">
        <v>1.9901899999999999E-7</v>
      </c>
      <c r="R3587" s="1">
        <v>1.3149199999999999E-5</v>
      </c>
      <c r="S3587">
        <v>0.24873600000000001</v>
      </c>
      <c r="T3587">
        <v>3586</v>
      </c>
      <c r="U3587">
        <f t="shared" ref="U3587:U3650" si="112">S3587*MAX(T:T)/T3587</f>
        <v>0.35597131957612937</v>
      </c>
      <c r="V3587">
        <f t="shared" ref="V3587:V3650" si="113">AVERAGE(E3587:G3587,K3587:M3587)-AVERAGE(B3587:D3587,H3587:J3587)</f>
        <v>-0.78539000000000048</v>
      </c>
    </row>
    <row r="3588" spans="1:22" hidden="1" x14ac:dyDescent="0.45">
      <c r="A3588" t="s">
        <v>3605</v>
      </c>
      <c r="B3588">
        <v>7.85961</v>
      </c>
      <c r="C3588">
        <v>8.3571299999999997</v>
      </c>
      <c r="D3588">
        <v>7.8894500000000001</v>
      </c>
      <c r="E3588">
        <v>7.9458099999999998</v>
      </c>
      <c r="F3588">
        <v>7.2428299999999997</v>
      </c>
      <c r="G3588">
        <v>7.4714900000000002</v>
      </c>
      <c r="H3588">
        <v>6.98407</v>
      </c>
      <c r="I3588">
        <v>7.7184699999999999</v>
      </c>
      <c r="J3588">
        <v>7.8648899999999999</v>
      </c>
      <c r="K3588">
        <v>7.0501100000000001</v>
      </c>
      <c r="L3588">
        <v>7.2447100000000004</v>
      </c>
      <c r="M3588">
        <v>7.3030600000000003</v>
      </c>
      <c r="N3588">
        <v>-2.2467299999999999</v>
      </c>
      <c r="O3588">
        <v>-2.0865900000000002</v>
      </c>
      <c r="P3588">
        <v>0.41160600000000003</v>
      </c>
      <c r="Q3588">
        <v>2.4657100000000001E-2</v>
      </c>
      <c r="R3588">
        <v>3.6925600000000003E-2</v>
      </c>
      <c r="S3588">
        <v>0.68062800000000001</v>
      </c>
      <c r="T3588">
        <v>3587</v>
      </c>
      <c r="U3588">
        <f t="shared" si="112"/>
        <v>0.97378948870922777</v>
      </c>
      <c r="V3588">
        <f t="shared" si="113"/>
        <v>-0.40260166666666652</v>
      </c>
    </row>
    <row r="3589" spans="1:22" hidden="1" x14ac:dyDescent="0.45">
      <c r="A3589" t="s">
        <v>3606</v>
      </c>
      <c r="B3589">
        <v>6.0151500000000002</v>
      </c>
      <c r="C3589">
        <v>8.3569200000000006</v>
      </c>
      <c r="D3589">
        <v>7.79725</v>
      </c>
      <c r="E3589">
        <v>7.4094600000000002</v>
      </c>
      <c r="F3589">
        <v>6.6185700000000001</v>
      </c>
      <c r="G3589">
        <v>6.3146100000000001</v>
      </c>
      <c r="H3589">
        <v>7.2154299999999996</v>
      </c>
      <c r="I3589">
        <v>7.83521</v>
      </c>
      <c r="J3589">
        <v>6.3968600000000002</v>
      </c>
      <c r="K3589">
        <v>7.0660800000000004</v>
      </c>
      <c r="L3589">
        <v>7.3086200000000003</v>
      </c>
      <c r="M3589">
        <v>7.02454</v>
      </c>
      <c r="N3589">
        <v>0.12584500000000001</v>
      </c>
      <c r="O3589">
        <v>-0.70479800000000004</v>
      </c>
      <c r="P3589">
        <v>0.668516</v>
      </c>
      <c r="Q3589">
        <v>0.89985400000000004</v>
      </c>
      <c r="R3589">
        <v>0.48093599999999997</v>
      </c>
      <c r="S3589">
        <v>0.50380499999999995</v>
      </c>
      <c r="T3589">
        <v>3588</v>
      </c>
      <c r="U3589">
        <f t="shared" si="112"/>
        <v>0.72060403010033436</v>
      </c>
      <c r="V3589">
        <f t="shared" si="113"/>
        <v>-0.31249000000000038</v>
      </c>
    </row>
    <row r="3590" spans="1:22" hidden="1" x14ac:dyDescent="0.45">
      <c r="A3590" t="s">
        <v>3607</v>
      </c>
      <c r="B3590">
        <v>7.7372300000000003</v>
      </c>
      <c r="C3590">
        <v>8.3427600000000002</v>
      </c>
      <c r="D3590">
        <v>8.1727799999999995</v>
      </c>
      <c r="E3590">
        <v>7.7605899999999997</v>
      </c>
      <c r="F3590">
        <v>7.5030599999999996</v>
      </c>
      <c r="G3590">
        <v>7.7420400000000003</v>
      </c>
      <c r="H3590">
        <v>8.0863700000000005</v>
      </c>
      <c r="I3590">
        <v>8.3566599999999998</v>
      </c>
      <c r="J3590">
        <v>8.1052900000000001</v>
      </c>
      <c r="K3590">
        <v>8.6347500000000004</v>
      </c>
      <c r="L3590">
        <v>8.1928400000000003</v>
      </c>
      <c r="M3590">
        <v>8.1679399999999998</v>
      </c>
      <c r="N3590">
        <v>2.1133500000000001</v>
      </c>
      <c r="O3590">
        <v>-0.73965800000000004</v>
      </c>
      <c r="P3590">
        <v>1.5667500000000001</v>
      </c>
      <c r="Q3590">
        <v>3.4570700000000003E-2</v>
      </c>
      <c r="R3590">
        <v>0.45950800000000003</v>
      </c>
      <c r="S3590">
        <v>0.117174</v>
      </c>
      <c r="T3590">
        <v>3589</v>
      </c>
      <c r="U3590">
        <f t="shared" si="112"/>
        <v>0.1675500050153246</v>
      </c>
      <c r="V3590">
        <f t="shared" si="113"/>
        <v>-0.13331166666666761</v>
      </c>
    </row>
    <row r="3591" spans="1:22" hidden="1" x14ac:dyDescent="0.45">
      <c r="A3591" t="s">
        <v>3608</v>
      </c>
      <c r="B3591">
        <v>8.0963200000000004</v>
      </c>
      <c r="C3591">
        <v>8.3566099999999999</v>
      </c>
      <c r="D3591">
        <v>6.72539</v>
      </c>
      <c r="E3591">
        <v>7.3882399999999997</v>
      </c>
      <c r="F3591">
        <v>6.85344</v>
      </c>
      <c r="G3591">
        <v>6.7970300000000003</v>
      </c>
      <c r="H3591">
        <v>7.1614000000000004</v>
      </c>
      <c r="I3591">
        <v>6.95</v>
      </c>
      <c r="J3591">
        <v>5.6547400000000003</v>
      </c>
      <c r="K3591">
        <v>5.5386199999999999</v>
      </c>
      <c r="L3591">
        <v>6.3253000000000004</v>
      </c>
      <c r="M3591">
        <v>6.5282600000000004</v>
      </c>
      <c r="N3591">
        <v>-2.59781</v>
      </c>
      <c r="O3591">
        <v>-1.5065200000000001</v>
      </c>
      <c r="P3591">
        <v>0.32829000000000003</v>
      </c>
      <c r="Q3591">
        <v>9.3820199999999996E-3</v>
      </c>
      <c r="R3591">
        <v>0.13193299999999999</v>
      </c>
      <c r="S3591">
        <v>0.74269200000000002</v>
      </c>
      <c r="T3591">
        <v>3590</v>
      </c>
      <c r="U3591">
        <f t="shared" si="112"/>
        <v>1.0616978674094708</v>
      </c>
      <c r="V3591">
        <f t="shared" si="113"/>
        <v>-0.58559500000000142</v>
      </c>
    </row>
    <row r="3592" spans="1:22" hidden="1" x14ac:dyDescent="0.45">
      <c r="A3592" t="s">
        <v>3609</v>
      </c>
      <c r="B3592">
        <v>7.9367599999999996</v>
      </c>
      <c r="C3592">
        <v>8.3563500000000008</v>
      </c>
      <c r="D3592">
        <v>7.9252500000000001</v>
      </c>
      <c r="E3592">
        <v>7.7123400000000002</v>
      </c>
      <c r="F3592">
        <v>7.7128300000000003</v>
      </c>
      <c r="G3592">
        <v>7.8769499999999999</v>
      </c>
      <c r="H3592">
        <v>8.20946</v>
      </c>
      <c r="I3592">
        <v>8.1484199999999998</v>
      </c>
      <c r="J3592">
        <v>7.78721</v>
      </c>
      <c r="K3592">
        <v>7.97098</v>
      </c>
      <c r="L3592">
        <v>7.8745099999999999</v>
      </c>
      <c r="M3592">
        <v>8.2460100000000001</v>
      </c>
      <c r="N3592">
        <v>0.66220299999999999</v>
      </c>
      <c r="O3592">
        <v>-0.89682399999999995</v>
      </c>
      <c r="P3592">
        <v>0.79771199999999998</v>
      </c>
      <c r="Q3592">
        <v>0.50784099999999999</v>
      </c>
      <c r="R3592">
        <v>0.369813</v>
      </c>
      <c r="S3592">
        <v>0.42503800000000003</v>
      </c>
      <c r="T3592">
        <v>3591</v>
      </c>
      <c r="U3592">
        <f t="shared" si="112"/>
        <v>0.60743386688944589</v>
      </c>
      <c r="V3592">
        <f t="shared" si="113"/>
        <v>-0.16163833333333333</v>
      </c>
    </row>
    <row r="3593" spans="1:22" hidden="1" x14ac:dyDescent="0.45">
      <c r="A3593" t="s">
        <v>3610</v>
      </c>
      <c r="B3593">
        <v>6.8214300000000003</v>
      </c>
      <c r="C3593">
        <v>8.3558299999999992</v>
      </c>
      <c r="D3593">
        <v>8.1611700000000003</v>
      </c>
      <c r="E3593">
        <v>7.5910900000000003</v>
      </c>
      <c r="F3593">
        <v>7.2139600000000002</v>
      </c>
      <c r="G3593">
        <v>7.4594699999999996</v>
      </c>
      <c r="H3593">
        <v>7.60351</v>
      </c>
      <c r="I3593">
        <v>7.9144300000000003</v>
      </c>
      <c r="J3593">
        <v>7.8406099999999999</v>
      </c>
      <c r="K3593">
        <v>7.1320600000000001</v>
      </c>
      <c r="L3593">
        <v>7.4075699999999998</v>
      </c>
      <c r="M3593">
        <v>7.6078400000000004</v>
      </c>
      <c r="N3593">
        <v>-6.1877599999999998E-2</v>
      </c>
      <c r="O3593">
        <v>-1.45868</v>
      </c>
      <c r="P3593">
        <v>-8.7565699999999996E-2</v>
      </c>
      <c r="Q3593">
        <v>0.95065999999999995</v>
      </c>
      <c r="R3593">
        <v>0.144654</v>
      </c>
      <c r="S3593">
        <v>0.93022199999999999</v>
      </c>
      <c r="T3593">
        <v>3592</v>
      </c>
      <c r="U3593">
        <f t="shared" si="112"/>
        <v>1.3290365545657015</v>
      </c>
      <c r="V3593">
        <f t="shared" si="113"/>
        <v>-0.38083166666666646</v>
      </c>
    </row>
    <row r="3594" spans="1:22" hidden="1" x14ac:dyDescent="0.45">
      <c r="A3594" t="s">
        <v>3611</v>
      </c>
      <c r="B3594">
        <v>7.0310899999999998</v>
      </c>
      <c r="C3594">
        <v>8.3557500000000005</v>
      </c>
      <c r="D3594">
        <v>7.9645599999999996</v>
      </c>
      <c r="E3594">
        <v>7.3698499999999996</v>
      </c>
      <c r="F3594">
        <v>7.0042900000000001</v>
      </c>
      <c r="G3594">
        <v>7.2636399999999997</v>
      </c>
      <c r="H3594">
        <v>6.5365900000000003</v>
      </c>
      <c r="I3594">
        <v>6.5644999999999998</v>
      </c>
      <c r="J3594">
        <v>6.83345</v>
      </c>
      <c r="K3594">
        <v>6.6741099999999998</v>
      </c>
      <c r="L3594">
        <v>6.8338700000000001</v>
      </c>
      <c r="M3594">
        <v>6.1940900000000001</v>
      </c>
      <c r="N3594">
        <v>-3.8740999999999999</v>
      </c>
      <c r="O3594">
        <v>-1.40855</v>
      </c>
      <c r="P3594">
        <v>1.07203</v>
      </c>
      <c r="Q3594">
        <v>1.07019E-4</v>
      </c>
      <c r="R3594">
        <v>0.158969</v>
      </c>
      <c r="S3594">
        <v>0.28370600000000001</v>
      </c>
      <c r="T3594">
        <v>3593</v>
      </c>
      <c r="U3594">
        <f t="shared" si="112"/>
        <v>0.40522660506540498</v>
      </c>
      <c r="V3594">
        <f t="shared" si="113"/>
        <v>-0.32434833333333302</v>
      </c>
    </row>
    <row r="3595" spans="1:22" hidden="1" x14ac:dyDescent="0.45">
      <c r="A3595" t="s">
        <v>3612</v>
      </c>
      <c r="B3595">
        <v>8.3555700000000002</v>
      </c>
      <c r="C3595">
        <v>7.8471599999999997</v>
      </c>
      <c r="D3595">
        <v>8.3416999999999994</v>
      </c>
      <c r="E3595">
        <v>7.9651899999999998</v>
      </c>
      <c r="F3595">
        <v>7.4901799999999996</v>
      </c>
      <c r="G3595">
        <v>7.7572799999999997</v>
      </c>
      <c r="H3595">
        <v>7.5618400000000001</v>
      </c>
      <c r="I3595">
        <v>7.6807999999999996</v>
      </c>
      <c r="J3595">
        <v>7.31168</v>
      </c>
      <c r="K3595">
        <v>8.0990400000000005</v>
      </c>
      <c r="L3595">
        <v>7.90916</v>
      </c>
      <c r="M3595">
        <v>7.8452299999999999</v>
      </c>
      <c r="N3595">
        <v>-1.24776</v>
      </c>
      <c r="O3595">
        <v>-3.02107E-2</v>
      </c>
      <c r="P3595">
        <v>2.4328400000000001</v>
      </c>
      <c r="Q3595">
        <v>0.212121</v>
      </c>
      <c r="R3595">
        <v>0.97589899999999996</v>
      </c>
      <c r="S3595">
        <v>1.4980800000000001E-2</v>
      </c>
      <c r="T3595">
        <v>3594</v>
      </c>
      <c r="U3595">
        <f t="shared" si="112"/>
        <v>2.1391615358931554E-2</v>
      </c>
      <c r="V3595">
        <f t="shared" si="113"/>
        <v>-5.4449999999990339E-3</v>
      </c>
    </row>
    <row r="3596" spans="1:22" hidden="1" x14ac:dyDescent="0.45">
      <c r="A3596" t="s">
        <v>3613</v>
      </c>
      <c r="B3596">
        <v>6.45784</v>
      </c>
      <c r="C3596">
        <v>8.1494300000000006</v>
      </c>
      <c r="D3596">
        <v>8.3555700000000002</v>
      </c>
      <c r="E3596">
        <v>7.6245599999999998</v>
      </c>
      <c r="F3596">
        <v>7.1842300000000003</v>
      </c>
      <c r="G3596">
        <v>7.1992000000000003</v>
      </c>
      <c r="H3596">
        <v>7.7022300000000001</v>
      </c>
      <c r="I3596">
        <v>7.4386400000000004</v>
      </c>
      <c r="J3596">
        <v>7.9124499999999998</v>
      </c>
      <c r="K3596">
        <v>7.9955499999999997</v>
      </c>
      <c r="L3596">
        <v>7.9771900000000002</v>
      </c>
      <c r="M3596">
        <v>7.7594900000000004</v>
      </c>
      <c r="N3596">
        <v>0.94843900000000003</v>
      </c>
      <c r="O3596">
        <v>-0.14421600000000001</v>
      </c>
      <c r="P3596">
        <v>0.85386200000000001</v>
      </c>
      <c r="Q3596">
        <v>0.34290599999999999</v>
      </c>
      <c r="R3596">
        <v>0.88532999999999995</v>
      </c>
      <c r="S3596">
        <v>0.393181</v>
      </c>
      <c r="T3596">
        <v>3595</v>
      </c>
      <c r="U3596">
        <f t="shared" si="112"/>
        <v>0.56128091571627259</v>
      </c>
      <c r="V3596">
        <f t="shared" si="113"/>
        <v>-4.5989999999999753E-2</v>
      </c>
    </row>
    <row r="3597" spans="1:22" hidden="1" x14ac:dyDescent="0.45">
      <c r="A3597" t="s">
        <v>3614</v>
      </c>
      <c r="B3597">
        <v>7.2451999999999996</v>
      </c>
      <c r="C3597">
        <v>7.4658100000000003</v>
      </c>
      <c r="D3597">
        <v>7.8902799999999997</v>
      </c>
      <c r="E3597">
        <v>7.3377800000000004</v>
      </c>
      <c r="F3597">
        <v>6.6792499999999997</v>
      </c>
      <c r="G3597">
        <v>6.6764700000000001</v>
      </c>
      <c r="H3597">
        <v>8.3553899999999999</v>
      </c>
      <c r="I3597">
        <v>7.6353900000000001</v>
      </c>
      <c r="J3597">
        <v>7.4483899999999998</v>
      </c>
      <c r="K3597">
        <v>6.3919499999999996</v>
      </c>
      <c r="L3597">
        <v>6.6965300000000001</v>
      </c>
      <c r="M3597">
        <v>6.6342299999999996</v>
      </c>
      <c r="N3597">
        <v>-0.10767400000000001</v>
      </c>
      <c r="O3597">
        <v>-4.5563700000000003</v>
      </c>
      <c r="P3597">
        <v>-1.46526</v>
      </c>
      <c r="Q3597">
        <v>0.91425400000000001</v>
      </c>
      <c r="R3597" s="1">
        <v>5.2044800000000002E-6</v>
      </c>
      <c r="S3597">
        <v>0.14285100000000001</v>
      </c>
      <c r="T3597">
        <v>3596</v>
      </c>
      <c r="U3597">
        <f t="shared" si="112"/>
        <v>0.20386855728587322</v>
      </c>
      <c r="V3597">
        <f t="shared" si="113"/>
        <v>-0.93737499999999851</v>
      </c>
    </row>
    <row r="3598" spans="1:22" hidden="1" x14ac:dyDescent="0.45">
      <c r="A3598" t="s">
        <v>3615</v>
      </c>
      <c r="B3598">
        <v>7.3555900000000003</v>
      </c>
      <c r="C3598">
        <v>8.3545300000000005</v>
      </c>
      <c r="D3598">
        <v>7.6616400000000002</v>
      </c>
      <c r="E3598">
        <v>7.1414099999999996</v>
      </c>
      <c r="F3598">
        <v>6.7039400000000002</v>
      </c>
      <c r="G3598">
        <v>6.9997199999999999</v>
      </c>
      <c r="H3598">
        <v>6.8749500000000001</v>
      </c>
      <c r="I3598">
        <v>7.6812699999999996</v>
      </c>
      <c r="J3598">
        <v>7.5027799999999996</v>
      </c>
      <c r="K3598">
        <v>7.3881199999999998</v>
      </c>
      <c r="L3598">
        <v>7.2785599999999997</v>
      </c>
      <c r="M3598">
        <v>7.3236400000000001</v>
      </c>
      <c r="N3598">
        <v>-0.137577</v>
      </c>
      <c r="O3598">
        <v>-2.1316000000000002</v>
      </c>
      <c r="P3598">
        <v>2.01878</v>
      </c>
      <c r="Q3598">
        <v>0.89057500000000001</v>
      </c>
      <c r="R3598">
        <v>3.3040100000000003E-2</v>
      </c>
      <c r="S3598">
        <v>4.351E-2</v>
      </c>
      <c r="T3598">
        <v>3597</v>
      </c>
      <c r="U3598">
        <f t="shared" si="112"/>
        <v>6.2077653600222403E-2</v>
      </c>
      <c r="V3598">
        <f t="shared" si="113"/>
        <v>-0.43256166666666651</v>
      </c>
    </row>
    <row r="3599" spans="1:22" hidden="1" x14ac:dyDescent="0.45">
      <c r="A3599" t="s">
        <v>3616</v>
      </c>
      <c r="B3599">
        <v>6.77203</v>
      </c>
      <c r="C3599">
        <v>7.6353</v>
      </c>
      <c r="D3599">
        <v>8.3542699999999996</v>
      </c>
      <c r="E3599">
        <v>7.1817099999999998</v>
      </c>
      <c r="F3599">
        <v>6.6736800000000001</v>
      </c>
      <c r="G3599">
        <v>6.8357799999999997</v>
      </c>
      <c r="H3599">
        <v>6.68337</v>
      </c>
      <c r="I3599">
        <v>7.6339300000000003</v>
      </c>
      <c r="J3599">
        <v>6.6225699999999996</v>
      </c>
      <c r="K3599">
        <v>6.9767099999999997</v>
      </c>
      <c r="L3599">
        <v>6.7611400000000001</v>
      </c>
      <c r="M3599">
        <v>6.8000299999999996</v>
      </c>
      <c r="N3599">
        <v>-1.12364</v>
      </c>
      <c r="O3599">
        <v>-1.40663</v>
      </c>
      <c r="P3599">
        <v>0.94921999999999995</v>
      </c>
      <c r="Q3599">
        <v>0.26116499999999998</v>
      </c>
      <c r="R3599">
        <v>0.15953800000000001</v>
      </c>
      <c r="S3599">
        <v>0.34250900000000001</v>
      </c>
      <c r="T3599">
        <v>3598</v>
      </c>
      <c r="U3599">
        <f t="shared" si="112"/>
        <v>0.48853701723179543</v>
      </c>
      <c r="V3599">
        <f t="shared" si="113"/>
        <v>-0.41206999999999994</v>
      </c>
    </row>
    <row r="3600" spans="1:22" hidden="1" x14ac:dyDescent="0.45">
      <c r="A3600" t="s">
        <v>3617</v>
      </c>
      <c r="B3600">
        <v>7.7596400000000001</v>
      </c>
      <c r="C3600">
        <v>7.9095399999999998</v>
      </c>
      <c r="D3600">
        <v>8.3537499999999998</v>
      </c>
      <c r="E3600">
        <v>7.9343899999999996</v>
      </c>
      <c r="F3600">
        <v>7.2260900000000001</v>
      </c>
      <c r="G3600">
        <v>7.4225099999999999</v>
      </c>
      <c r="H3600">
        <v>7.3132000000000001</v>
      </c>
      <c r="I3600">
        <v>6.9158099999999996</v>
      </c>
      <c r="J3600">
        <v>6.7300599999999999</v>
      </c>
      <c r="K3600">
        <v>6.9293899999999997</v>
      </c>
      <c r="L3600">
        <v>7.2059800000000003</v>
      </c>
      <c r="M3600">
        <v>6.85588</v>
      </c>
      <c r="N3600">
        <v>-4.3051399999999997</v>
      </c>
      <c r="O3600">
        <v>-1.30179</v>
      </c>
      <c r="P3600">
        <v>1.3613</v>
      </c>
      <c r="Q3600" s="1">
        <v>1.6688200000000001E-5</v>
      </c>
      <c r="R3600">
        <v>0.19298899999999999</v>
      </c>
      <c r="S3600">
        <v>0.17341799999999999</v>
      </c>
      <c r="T3600">
        <v>3599</v>
      </c>
      <c r="U3600">
        <f t="shared" si="112"/>
        <v>0.24728568380105581</v>
      </c>
      <c r="V3600">
        <f t="shared" si="113"/>
        <v>-0.23462666666666721</v>
      </c>
    </row>
    <row r="3601" spans="1:22" hidden="1" x14ac:dyDescent="0.45">
      <c r="A3601" t="s">
        <v>3618</v>
      </c>
      <c r="B3601">
        <v>8.2025900000000007</v>
      </c>
      <c r="C3601">
        <v>8.3534900000000007</v>
      </c>
      <c r="D3601">
        <v>7.55124</v>
      </c>
      <c r="E3601">
        <v>7.88863</v>
      </c>
      <c r="F3601">
        <v>7.8501799999999999</v>
      </c>
      <c r="G3601">
        <v>7.93241</v>
      </c>
      <c r="H3601">
        <v>7.6380299999999997</v>
      </c>
      <c r="I3601">
        <v>7.3995899999999999</v>
      </c>
      <c r="J3601">
        <v>7.5531699999999997</v>
      </c>
      <c r="K3601">
        <v>8.2593499999999995</v>
      </c>
      <c r="L3601">
        <v>7.8422200000000002</v>
      </c>
      <c r="M3601">
        <v>7.7872500000000002</v>
      </c>
      <c r="N3601">
        <v>-1.2011499999999999</v>
      </c>
      <c r="O3601">
        <v>0.79704600000000003</v>
      </c>
      <c r="P3601">
        <v>1.6035900000000001</v>
      </c>
      <c r="Q3601">
        <v>0.22969300000000001</v>
      </c>
      <c r="R3601">
        <v>0.42542400000000002</v>
      </c>
      <c r="S3601">
        <v>0.108805</v>
      </c>
      <c r="T3601">
        <v>3600</v>
      </c>
      <c r="U3601">
        <f t="shared" si="112"/>
        <v>0.15510757222222221</v>
      </c>
      <c r="V3601">
        <f t="shared" si="113"/>
        <v>0.14365499999999898</v>
      </c>
    </row>
    <row r="3602" spans="1:22" hidden="1" x14ac:dyDescent="0.45">
      <c r="A3602" t="s">
        <v>3619</v>
      </c>
      <c r="B3602">
        <v>5.6872499999999997</v>
      </c>
      <c r="C3602">
        <v>7.2853899999999996</v>
      </c>
      <c r="D3602">
        <v>7.5724999999999998</v>
      </c>
      <c r="E3602">
        <v>6.6694800000000001</v>
      </c>
      <c r="F3602">
        <v>5.6797300000000002</v>
      </c>
      <c r="G3602">
        <v>6.2984799999999996</v>
      </c>
      <c r="H3602">
        <v>6.9789700000000003</v>
      </c>
      <c r="I3602">
        <v>6.1924900000000003</v>
      </c>
      <c r="J3602">
        <v>8.35318</v>
      </c>
      <c r="K3602">
        <v>6.0329699999999997</v>
      </c>
      <c r="L3602">
        <v>6.89222</v>
      </c>
      <c r="M3602">
        <v>6.9213199999999997</v>
      </c>
      <c r="N3602">
        <v>0.760826</v>
      </c>
      <c r="O3602">
        <v>-1.24885</v>
      </c>
      <c r="P3602">
        <v>7.6602299999999998E-2</v>
      </c>
      <c r="Q3602">
        <v>0.44676100000000002</v>
      </c>
      <c r="R3602">
        <v>0.21171999999999999</v>
      </c>
      <c r="S3602">
        <v>0.93894</v>
      </c>
      <c r="T3602">
        <v>3601</v>
      </c>
      <c r="U3602">
        <f t="shared" si="112"/>
        <v>1.3381394279366843</v>
      </c>
      <c r="V3602">
        <f t="shared" si="113"/>
        <v>-0.59593000000000007</v>
      </c>
    </row>
    <row r="3603" spans="1:22" hidden="1" x14ac:dyDescent="0.45">
      <c r="A3603" t="s">
        <v>3620</v>
      </c>
      <c r="B3603">
        <v>8.1478300000000008</v>
      </c>
      <c r="C3603">
        <v>8.3529699999999991</v>
      </c>
      <c r="D3603">
        <v>7.5679400000000001</v>
      </c>
      <c r="E3603">
        <v>7.6310200000000004</v>
      </c>
      <c r="F3603">
        <v>7.2244799999999998</v>
      </c>
      <c r="G3603">
        <v>7.3520500000000002</v>
      </c>
      <c r="H3603">
        <v>7.81724</v>
      </c>
      <c r="I3603">
        <v>7.5330399999999997</v>
      </c>
      <c r="J3603">
        <v>8.0279699999999998</v>
      </c>
      <c r="K3603">
        <v>7.8661799999999999</v>
      </c>
      <c r="L3603">
        <v>7.9226599999999996</v>
      </c>
      <c r="M3603">
        <v>7.8489300000000002</v>
      </c>
      <c r="N3603">
        <v>0.68404500000000001</v>
      </c>
      <c r="O3603">
        <v>-1.4811000000000001</v>
      </c>
      <c r="P3603">
        <v>1.9610700000000001</v>
      </c>
      <c r="Q3603">
        <v>0.49394700000000002</v>
      </c>
      <c r="R3603">
        <v>0.13858000000000001</v>
      </c>
      <c r="S3603">
        <v>4.9871100000000002E-2</v>
      </c>
      <c r="T3603">
        <v>3602</v>
      </c>
      <c r="U3603">
        <f t="shared" si="112"/>
        <v>7.1054548917268187E-2</v>
      </c>
      <c r="V3603">
        <f t="shared" si="113"/>
        <v>-0.26694499999999977</v>
      </c>
    </row>
    <row r="3604" spans="1:22" hidden="1" x14ac:dyDescent="0.45">
      <c r="A3604" t="s">
        <v>3621</v>
      </c>
      <c r="B3604">
        <v>7.6261799999999997</v>
      </c>
      <c r="C3604">
        <v>8.3529699999999991</v>
      </c>
      <c r="D3604">
        <v>7.0837899999999996</v>
      </c>
      <c r="E3604">
        <v>6.5982799999999999</v>
      </c>
      <c r="F3604">
        <v>5.9289500000000004</v>
      </c>
      <c r="G3604">
        <v>6.4225700000000003</v>
      </c>
      <c r="H3604">
        <v>7.1645899999999996</v>
      </c>
      <c r="I3604">
        <v>7.2889099999999996</v>
      </c>
      <c r="J3604">
        <v>7.2658800000000001</v>
      </c>
      <c r="K3604">
        <v>6.0028300000000003</v>
      </c>
      <c r="L3604">
        <v>6.7077600000000004</v>
      </c>
      <c r="M3604">
        <v>6.7862600000000004</v>
      </c>
      <c r="N3604">
        <v>-0.54328699999999996</v>
      </c>
      <c r="O3604">
        <v>-4.3214600000000001</v>
      </c>
      <c r="P3604">
        <v>1.28956</v>
      </c>
      <c r="Q3604">
        <v>0.58693200000000001</v>
      </c>
      <c r="R3604" s="1">
        <v>1.54998E-5</v>
      </c>
      <c r="S3604">
        <v>0.19720499999999999</v>
      </c>
      <c r="T3604">
        <v>3603</v>
      </c>
      <c r="U3604">
        <f t="shared" si="112"/>
        <v>0.28089260616153205</v>
      </c>
      <c r="V3604">
        <f t="shared" si="113"/>
        <v>-1.0559449999999995</v>
      </c>
    </row>
    <row r="3605" spans="1:22" hidden="1" x14ac:dyDescent="0.45">
      <c r="A3605" t="s">
        <v>3622</v>
      </c>
      <c r="B3605">
        <v>6.9875499999999997</v>
      </c>
      <c r="C3605">
        <v>8.3469599999999993</v>
      </c>
      <c r="D3605">
        <v>7.6791700000000001</v>
      </c>
      <c r="E3605">
        <v>8.1404499999999995</v>
      </c>
      <c r="F3605">
        <v>7.9391299999999996</v>
      </c>
      <c r="G3605">
        <v>8.3529699999999991</v>
      </c>
      <c r="H3605">
        <v>7.6164300000000003</v>
      </c>
      <c r="I3605">
        <v>7.00875</v>
      </c>
      <c r="J3605">
        <v>7.2994000000000003</v>
      </c>
      <c r="K3605">
        <v>8.0378799999999995</v>
      </c>
      <c r="L3605">
        <v>7.9806100000000004</v>
      </c>
      <c r="M3605">
        <v>8.1316699999999997</v>
      </c>
      <c r="N3605">
        <v>-1.0196499999999999</v>
      </c>
      <c r="O3605">
        <v>2.7094999999999998</v>
      </c>
      <c r="P3605">
        <v>0.59975599999999996</v>
      </c>
      <c r="Q3605">
        <v>0.307896</v>
      </c>
      <c r="R3605">
        <v>6.7384599999999999E-3</v>
      </c>
      <c r="S3605">
        <v>0.54866899999999996</v>
      </c>
      <c r="T3605">
        <v>3604</v>
      </c>
      <c r="U3605">
        <f t="shared" si="112"/>
        <v>0.78129004106548272</v>
      </c>
      <c r="V3605">
        <f t="shared" si="113"/>
        <v>0.60740833333333288</v>
      </c>
    </row>
    <row r="3606" spans="1:22" hidden="1" x14ac:dyDescent="0.45">
      <c r="A3606" t="s">
        <v>3623</v>
      </c>
      <c r="B3606">
        <v>7.4382400000000004</v>
      </c>
      <c r="C3606">
        <v>8.3527100000000001</v>
      </c>
      <c r="D3606">
        <v>8.0024899999999999</v>
      </c>
      <c r="E3606">
        <v>7.48461</v>
      </c>
      <c r="F3606">
        <v>6.8499299999999996</v>
      </c>
      <c r="G3606">
        <v>7.2929300000000001</v>
      </c>
      <c r="H3606">
        <v>7.7335500000000001</v>
      </c>
      <c r="I3606">
        <v>7.6173200000000003</v>
      </c>
      <c r="J3606">
        <v>7.2489699999999999</v>
      </c>
      <c r="K3606">
        <v>7.3985000000000003</v>
      </c>
      <c r="L3606">
        <v>7.5932199999999996</v>
      </c>
      <c r="M3606">
        <v>7.5512100000000002</v>
      </c>
      <c r="N3606">
        <v>-0.25604300000000002</v>
      </c>
      <c r="O3606">
        <v>-2.0462799999999999</v>
      </c>
      <c r="P3606">
        <v>1.9415</v>
      </c>
      <c r="Q3606">
        <v>0.79791800000000002</v>
      </c>
      <c r="R3606">
        <v>4.07287E-2</v>
      </c>
      <c r="S3606">
        <v>5.2197300000000002E-2</v>
      </c>
      <c r="T3606">
        <v>3605</v>
      </c>
      <c r="U3606">
        <f t="shared" si="112"/>
        <v>7.4306946907073512E-2</v>
      </c>
      <c r="V3606">
        <f t="shared" si="113"/>
        <v>-0.37048000000000059</v>
      </c>
    </row>
    <row r="3607" spans="1:22" hidden="1" x14ac:dyDescent="0.45">
      <c r="A3607" t="s">
        <v>3624</v>
      </c>
      <c r="B3607">
        <v>7.8714899999999997</v>
      </c>
      <c r="C3607">
        <v>8.3519199999999998</v>
      </c>
      <c r="D3607">
        <v>7.9192299999999998</v>
      </c>
      <c r="E3607">
        <v>7.7290000000000001</v>
      </c>
      <c r="F3607">
        <v>7.2891700000000004</v>
      </c>
      <c r="G3607">
        <v>7.2624000000000004</v>
      </c>
      <c r="H3607">
        <v>7.7979099999999999</v>
      </c>
      <c r="I3607">
        <v>7.8571600000000004</v>
      </c>
      <c r="J3607">
        <v>7.9006600000000002</v>
      </c>
      <c r="K3607">
        <v>7.6632800000000003</v>
      </c>
      <c r="L3607">
        <v>7.8673700000000002</v>
      </c>
      <c r="M3607">
        <v>7.7102500000000003</v>
      </c>
      <c r="N3607">
        <v>0.34531000000000001</v>
      </c>
      <c r="O3607">
        <v>-2.0130300000000001</v>
      </c>
      <c r="P3607">
        <v>1.4307700000000001</v>
      </c>
      <c r="Q3607">
        <v>0.72986099999999998</v>
      </c>
      <c r="R3607">
        <v>4.4111600000000001E-2</v>
      </c>
      <c r="S3607">
        <v>0.15249699999999999</v>
      </c>
      <c r="T3607">
        <v>3606</v>
      </c>
      <c r="U3607">
        <f t="shared" si="112"/>
        <v>0.21703122684414863</v>
      </c>
      <c r="V3607">
        <f t="shared" si="113"/>
        <v>-0.36281666666666723</v>
      </c>
    </row>
    <row r="3608" spans="1:22" hidden="1" x14ac:dyDescent="0.45">
      <c r="A3608" t="s">
        <v>3625</v>
      </c>
      <c r="B3608">
        <v>3.4651999999999998</v>
      </c>
      <c r="C3608">
        <v>8.3509799999999998</v>
      </c>
      <c r="D3608">
        <v>5.2984999999999998</v>
      </c>
      <c r="E3608">
        <v>4.9385399999999997</v>
      </c>
      <c r="F3608">
        <v>4.3025700000000002</v>
      </c>
      <c r="G3608">
        <v>4.1675199999999997</v>
      </c>
      <c r="H3608">
        <v>5.8585599999999998</v>
      </c>
      <c r="I3608">
        <v>5.9274100000000001</v>
      </c>
      <c r="J3608">
        <v>4.9004899999999996</v>
      </c>
      <c r="K3608">
        <v>6.01173</v>
      </c>
      <c r="L3608">
        <v>6.3836700000000004</v>
      </c>
      <c r="M3608">
        <v>4.2567899999999996</v>
      </c>
      <c r="N3608">
        <v>0.57900399999999996</v>
      </c>
      <c r="O3608">
        <v>-0.769235</v>
      </c>
      <c r="P3608">
        <v>0.755139</v>
      </c>
      <c r="Q3608">
        <v>0.56258699999999995</v>
      </c>
      <c r="R3608">
        <v>0.44175399999999998</v>
      </c>
      <c r="S3608">
        <v>0.45016499999999998</v>
      </c>
      <c r="T3608">
        <v>3607</v>
      </c>
      <c r="U3608">
        <f t="shared" si="112"/>
        <v>0.64048981979484332</v>
      </c>
      <c r="V3608">
        <f t="shared" si="113"/>
        <v>-0.62338666666666676</v>
      </c>
    </row>
    <row r="3609" spans="1:22" hidden="1" x14ac:dyDescent="0.45">
      <c r="A3609" t="s">
        <v>3626</v>
      </c>
      <c r="B3609">
        <v>7.5841399999999997</v>
      </c>
      <c r="C3609">
        <v>8.3509100000000007</v>
      </c>
      <c r="D3609">
        <v>5.9544699999999997</v>
      </c>
      <c r="E3609">
        <v>7.4749100000000004</v>
      </c>
      <c r="F3609">
        <v>7.52956</v>
      </c>
      <c r="G3609">
        <v>7.56473</v>
      </c>
      <c r="H3609">
        <v>5.55098</v>
      </c>
      <c r="I3609">
        <v>5.8615599999999999</v>
      </c>
      <c r="J3609">
        <v>5.6349999999999998</v>
      </c>
      <c r="K3609">
        <v>7.7694999999999999</v>
      </c>
      <c r="L3609">
        <v>6.9712699999999996</v>
      </c>
      <c r="M3609">
        <v>6.4676400000000003</v>
      </c>
      <c r="N3609">
        <v>-2.5602100000000001</v>
      </c>
      <c r="O3609">
        <v>1.9979499999999999</v>
      </c>
      <c r="P3609">
        <v>1.4368700000000001</v>
      </c>
      <c r="Q3609">
        <v>1.0460799999999999E-2</v>
      </c>
      <c r="R3609">
        <v>4.5721699999999997E-2</v>
      </c>
      <c r="S3609">
        <v>0.150754</v>
      </c>
      <c r="T3609">
        <v>3608</v>
      </c>
      <c r="U3609">
        <f t="shared" si="112"/>
        <v>0.21443168736141907</v>
      </c>
      <c r="V3609">
        <f t="shared" si="113"/>
        <v>0.80675833333333458</v>
      </c>
    </row>
    <row r="3610" spans="1:22" hidden="1" x14ac:dyDescent="0.45">
      <c r="A3610" t="s">
        <v>3627</v>
      </c>
      <c r="B3610">
        <v>7.4369399999999999</v>
      </c>
      <c r="C3610">
        <v>7.2996800000000004</v>
      </c>
      <c r="D3610">
        <v>4.9543999999999997</v>
      </c>
      <c r="E3610">
        <v>4.8260199999999998</v>
      </c>
      <c r="F3610">
        <v>4.83969</v>
      </c>
      <c r="G3610">
        <v>5.0556799999999997</v>
      </c>
      <c r="H3610">
        <v>6.99376</v>
      </c>
      <c r="I3610">
        <v>5.9291700000000001</v>
      </c>
      <c r="J3610">
        <v>8.3502100000000006</v>
      </c>
      <c r="K3610">
        <v>7.1485599999999998</v>
      </c>
      <c r="L3610">
        <v>7.3887299999999998</v>
      </c>
      <c r="M3610">
        <v>7.5419499999999999</v>
      </c>
      <c r="N3610">
        <v>2.7686799999999998</v>
      </c>
      <c r="O3610">
        <v>-1.2894300000000001</v>
      </c>
      <c r="P3610">
        <v>1.7887299999999999</v>
      </c>
      <c r="Q3610">
        <v>5.6283799999999997E-3</v>
      </c>
      <c r="R3610">
        <v>0.19724800000000001</v>
      </c>
      <c r="S3610">
        <v>7.3659100000000005E-2</v>
      </c>
      <c r="T3610">
        <v>3609</v>
      </c>
      <c r="U3610">
        <f t="shared" si="112"/>
        <v>0.10474328101967303</v>
      </c>
      <c r="V3610">
        <f t="shared" si="113"/>
        <v>-0.6939216666666681</v>
      </c>
    </row>
    <row r="3611" spans="1:22" hidden="1" x14ac:dyDescent="0.45">
      <c r="A3611" t="s">
        <v>3628</v>
      </c>
      <c r="B3611">
        <v>6.0964499999999999</v>
      </c>
      <c r="C3611">
        <v>7.0669700000000004</v>
      </c>
      <c r="D3611">
        <v>6.2862099999999996</v>
      </c>
      <c r="E3611">
        <v>6.9977</v>
      </c>
      <c r="F3611">
        <v>7.4695999999999998</v>
      </c>
      <c r="G3611">
        <v>6.8499299999999996</v>
      </c>
      <c r="H3611">
        <v>7.0808999999999997</v>
      </c>
      <c r="I3611">
        <v>6.4253799999999996</v>
      </c>
      <c r="J3611">
        <v>5.7242800000000003</v>
      </c>
      <c r="K3611">
        <v>8.74573</v>
      </c>
      <c r="L3611">
        <v>8.3500899999999998</v>
      </c>
      <c r="M3611">
        <v>7.6714500000000001</v>
      </c>
      <c r="N3611">
        <v>1.7588699999999999</v>
      </c>
      <c r="O3611">
        <v>4.0307399999999998</v>
      </c>
      <c r="P3611">
        <v>1.9973799999999999</v>
      </c>
      <c r="Q3611">
        <v>7.8600000000000003E-2</v>
      </c>
      <c r="R3611" s="1">
        <v>5.56015E-5</v>
      </c>
      <c r="S3611">
        <v>4.5783799999999999E-2</v>
      </c>
      <c r="T3611">
        <v>3610</v>
      </c>
      <c r="U3611">
        <f t="shared" si="112"/>
        <v>6.5086554459833787E-2</v>
      </c>
      <c r="V3611">
        <f t="shared" si="113"/>
        <v>1.2340516666666668</v>
      </c>
    </row>
    <row r="3612" spans="1:22" hidden="1" x14ac:dyDescent="0.45">
      <c r="A3612" t="s">
        <v>3629</v>
      </c>
      <c r="B3612">
        <v>6.9490699999999999</v>
      </c>
      <c r="C3612">
        <v>8.3268400000000007</v>
      </c>
      <c r="D3612">
        <v>8.3495799999999996</v>
      </c>
      <c r="E3612">
        <v>7.6822299999999997</v>
      </c>
      <c r="F3612">
        <v>7.3137699999999999</v>
      </c>
      <c r="G3612">
        <v>7.44923</v>
      </c>
      <c r="H3612">
        <v>7.1333399999999996</v>
      </c>
      <c r="I3612">
        <v>6.75786</v>
      </c>
      <c r="J3612">
        <v>7.1701199999999998</v>
      </c>
      <c r="K3612">
        <v>7.27081</v>
      </c>
      <c r="L3612">
        <v>7.4151100000000003</v>
      </c>
      <c r="M3612">
        <v>7.4218900000000003</v>
      </c>
      <c r="N3612">
        <v>-1.9508099999999999</v>
      </c>
      <c r="O3612">
        <v>-8.9936799999999997E-2</v>
      </c>
      <c r="P3612">
        <v>1.4971000000000001</v>
      </c>
      <c r="Q3612">
        <v>5.1079800000000002E-2</v>
      </c>
      <c r="R3612">
        <v>0.92833699999999997</v>
      </c>
      <c r="S3612">
        <v>0.13436799999999999</v>
      </c>
      <c r="T3612">
        <v>3611</v>
      </c>
      <c r="U3612">
        <f t="shared" si="112"/>
        <v>0.19096554306286345</v>
      </c>
      <c r="V3612">
        <f t="shared" si="113"/>
        <v>-2.2294999999999732E-2</v>
      </c>
    </row>
    <row r="3613" spans="1:22" hidden="1" x14ac:dyDescent="0.45">
      <c r="A3613" t="s">
        <v>3630</v>
      </c>
      <c r="B3613">
        <v>6.9167100000000001</v>
      </c>
      <c r="C3613">
        <v>7.6585000000000001</v>
      </c>
      <c r="D3613">
        <v>8.3493099999999991</v>
      </c>
      <c r="E3613">
        <v>7.4356299999999997</v>
      </c>
      <c r="F3613">
        <v>7.0939300000000003</v>
      </c>
      <c r="G3613">
        <v>7.2716599999999998</v>
      </c>
      <c r="H3613">
        <v>7.3455899999999996</v>
      </c>
      <c r="I3613">
        <v>6.7247199999999996</v>
      </c>
      <c r="J3613">
        <v>7.16038</v>
      </c>
      <c r="K3613">
        <v>7.75007</v>
      </c>
      <c r="L3613">
        <v>7.5206999999999997</v>
      </c>
      <c r="M3613">
        <v>7.3112899999999996</v>
      </c>
      <c r="N3613">
        <v>-0.63353099999999996</v>
      </c>
      <c r="O3613">
        <v>0.15826000000000001</v>
      </c>
      <c r="P3613">
        <v>1.71719</v>
      </c>
      <c r="Q3613">
        <v>0.52638700000000005</v>
      </c>
      <c r="R3613">
        <v>0.87425200000000003</v>
      </c>
      <c r="S3613">
        <v>8.5944000000000007E-2</v>
      </c>
      <c r="T3613">
        <v>3612</v>
      </c>
      <c r="U3613">
        <f t="shared" si="112"/>
        <v>0.12211091029900333</v>
      </c>
      <c r="V3613">
        <f t="shared" si="113"/>
        <v>3.8011666666666777E-2</v>
      </c>
    </row>
    <row r="3614" spans="1:22" hidden="1" x14ac:dyDescent="0.45">
      <c r="A3614" t="s">
        <v>3631</v>
      </c>
      <c r="B3614">
        <v>7.23489</v>
      </c>
      <c r="C3614">
        <v>8.0929400000000005</v>
      </c>
      <c r="D3614">
        <v>7.7746199999999996</v>
      </c>
      <c r="E3614">
        <v>7.01274</v>
      </c>
      <c r="F3614">
        <v>6.4750199999999998</v>
      </c>
      <c r="G3614">
        <v>6.7908400000000002</v>
      </c>
      <c r="H3614">
        <v>8.3487100000000005</v>
      </c>
      <c r="I3614">
        <v>7.7448499999999996</v>
      </c>
      <c r="J3614">
        <v>7.0055100000000001</v>
      </c>
      <c r="K3614">
        <v>6.3834299999999997</v>
      </c>
      <c r="L3614">
        <v>6.8917999999999999</v>
      </c>
      <c r="M3614">
        <v>6.8334599999999996</v>
      </c>
      <c r="N3614">
        <v>-0.112483</v>
      </c>
      <c r="O3614">
        <v>-3.7740300000000002</v>
      </c>
      <c r="P3614">
        <v>-0.108095</v>
      </c>
      <c r="Q3614">
        <v>0.91044099999999994</v>
      </c>
      <c r="R3614">
        <v>1.6063300000000001E-4</v>
      </c>
      <c r="S3614">
        <v>0.91391999999999995</v>
      </c>
      <c r="T3614">
        <v>3613</v>
      </c>
      <c r="U3614">
        <f t="shared" si="112"/>
        <v>1.2981559479656795</v>
      </c>
      <c r="V3614">
        <f t="shared" si="113"/>
        <v>-0.96903833333333189</v>
      </c>
    </row>
    <row r="3615" spans="1:22" hidden="1" x14ac:dyDescent="0.45">
      <c r="A3615" t="s">
        <v>3632</v>
      </c>
      <c r="B3615">
        <v>8.2964400000000005</v>
      </c>
      <c r="C3615">
        <v>7.2380699999999996</v>
      </c>
      <c r="D3615">
        <v>8.3485300000000002</v>
      </c>
      <c r="E3615">
        <v>7.32402</v>
      </c>
      <c r="F3615">
        <v>7.2380699999999996</v>
      </c>
      <c r="G3615">
        <v>7.8480299999999996</v>
      </c>
      <c r="H3615">
        <v>6.2451600000000003</v>
      </c>
      <c r="I3615">
        <v>6.2750399999999997</v>
      </c>
      <c r="J3615">
        <v>2.7613099999999999</v>
      </c>
      <c r="K3615">
        <v>7.6125800000000003</v>
      </c>
      <c r="L3615">
        <v>6.6470599999999997</v>
      </c>
      <c r="M3615">
        <v>4.9261200000000001</v>
      </c>
      <c r="N3615">
        <v>-2.6916899999999999</v>
      </c>
      <c r="O3615">
        <v>0.55339499999999997</v>
      </c>
      <c r="P3615">
        <v>1.2239</v>
      </c>
      <c r="Q3615">
        <v>7.1090800000000003E-3</v>
      </c>
      <c r="R3615">
        <v>0.57999299999999998</v>
      </c>
      <c r="S3615">
        <v>0.22099099999999999</v>
      </c>
      <c r="T3615">
        <v>3614</v>
      </c>
      <c r="U3615">
        <f t="shared" si="112"/>
        <v>0.31381455783065854</v>
      </c>
      <c r="V3615">
        <f t="shared" si="113"/>
        <v>0.40522166666666593</v>
      </c>
    </row>
    <row r="3616" spans="1:22" hidden="1" x14ac:dyDescent="0.45">
      <c r="A3616" t="s">
        <v>3633</v>
      </c>
      <c r="B3616">
        <v>7.8647200000000002</v>
      </c>
      <c r="C3616">
        <v>8.3482699999999994</v>
      </c>
      <c r="D3616">
        <v>7.3449400000000002</v>
      </c>
      <c r="E3616">
        <v>6.8719400000000004</v>
      </c>
      <c r="F3616">
        <v>7.7458799999999997</v>
      </c>
      <c r="G3616">
        <v>6.9330299999999996</v>
      </c>
      <c r="H3616">
        <v>6.9530900000000004</v>
      </c>
      <c r="I3616">
        <v>6.8044799999999999</v>
      </c>
      <c r="J3616">
        <v>7.1505900000000002</v>
      </c>
      <c r="K3616">
        <v>6.7395500000000004</v>
      </c>
      <c r="L3616">
        <v>6.4794799999999997</v>
      </c>
      <c r="M3616">
        <v>6.6574799999999996</v>
      </c>
      <c r="N3616">
        <v>-3.4047900000000002</v>
      </c>
      <c r="O3616">
        <v>-2.39269</v>
      </c>
      <c r="P3616">
        <v>0.76805199999999996</v>
      </c>
      <c r="Q3616">
        <v>6.6213800000000005E-4</v>
      </c>
      <c r="R3616">
        <v>1.6725400000000001E-2</v>
      </c>
      <c r="S3616">
        <v>0.44245699999999999</v>
      </c>
      <c r="T3616">
        <v>3615</v>
      </c>
      <c r="U3616">
        <f t="shared" si="112"/>
        <v>0.62812982683264174</v>
      </c>
      <c r="V3616">
        <f t="shared" si="113"/>
        <v>-0.50645499999999988</v>
      </c>
    </row>
    <row r="3617" spans="1:22" hidden="1" x14ac:dyDescent="0.45">
      <c r="A3617" t="s">
        <v>3634</v>
      </c>
      <c r="B3617">
        <v>5.6042300000000003</v>
      </c>
      <c r="C3617">
        <v>7.3223200000000004</v>
      </c>
      <c r="D3617">
        <v>6.1306900000000004</v>
      </c>
      <c r="E3617">
        <v>6.6610300000000002</v>
      </c>
      <c r="F3617">
        <v>8.3480100000000004</v>
      </c>
      <c r="G3617">
        <v>7.3909500000000001</v>
      </c>
      <c r="H3617">
        <v>7.1843899999999996</v>
      </c>
      <c r="I3617">
        <v>6.9633500000000002</v>
      </c>
      <c r="J3617">
        <v>7.3161500000000004</v>
      </c>
      <c r="K3617">
        <v>6.5502700000000003</v>
      </c>
      <c r="L3617">
        <v>6.6910800000000004</v>
      </c>
      <c r="M3617">
        <v>6.3310700000000004</v>
      </c>
      <c r="N3617">
        <v>-0.19486400000000001</v>
      </c>
      <c r="O3617">
        <v>0.67186699999999999</v>
      </c>
      <c r="P3617">
        <v>-2.4231699999999998</v>
      </c>
      <c r="Q3617">
        <v>0.845499</v>
      </c>
      <c r="R3617">
        <v>0.501668</v>
      </c>
      <c r="S3617">
        <v>1.5385599999999999E-2</v>
      </c>
      <c r="T3617">
        <v>3616</v>
      </c>
      <c r="U3617">
        <f t="shared" si="112"/>
        <v>2.1835978761061945E-2</v>
      </c>
      <c r="V3617">
        <f t="shared" si="113"/>
        <v>0.24188000000000187</v>
      </c>
    </row>
    <row r="3618" spans="1:22" hidden="1" x14ac:dyDescent="0.45">
      <c r="A3618" t="s">
        <v>3635</v>
      </c>
      <c r="B3618">
        <v>7.7260799999999996</v>
      </c>
      <c r="C3618">
        <v>8.3477399999999999</v>
      </c>
      <c r="D3618">
        <v>7.5489199999999999</v>
      </c>
      <c r="E3618">
        <v>7.7610599999999996</v>
      </c>
      <c r="F3618">
        <v>7.2553999999999998</v>
      </c>
      <c r="G3618">
        <v>7.4783799999999996</v>
      </c>
      <c r="H3618">
        <v>7.0396799999999997</v>
      </c>
      <c r="I3618">
        <v>7.2099000000000002</v>
      </c>
      <c r="J3618">
        <v>7.0761799999999999</v>
      </c>
      <c r="K3618">
        <v>7.28904</v>
      </c>
      <c r="L3618">
        <v>6.9039700000000002</v>
      </c>
      <c r="M3618">
        <v>7.0103400000000002</v>
      </c>
      <c r="N3618">
        <v>-3.3183400000000001</v>
      </c>
      <c r="O3618">
        <v>-1.1561900000000001</v>
      </c>
      <c r="P3618">
        <v>0.92979900000000004</v>
      </c>
      <c r="Q3618">
        <v>9.0554600000000002E-4</v>
      </c>
      <c r="R3618">
        <v>0.24760399999999999</v>
      </c>
      <c r="S3618">
        <v>0.35247499999999998</v>
      </c>
      <c r="T3618">
        <v>3617</v>
      </c>
      <c r="U3618">
        <f t="shared" si="112"/>
        <v>0.50011105888858165</v>
      </c>
      <c r="V3618">
        <f t="shared" si="113"/>
        <v>-0.20838499999999982</v>
      </c>
    </row>
    <row r="3619" spans="1:22" hidden="1" x14ac:dyDescent="0.45">
      <c r="A3619" t="s">
        <v>3636</v>
      </c>
      <c r="B3619">
        <v>3.6884899999999998</v>
      </c>
      <c r="C3619">
        <v>5.0208700000000004</v>
      </c>
      <c r="D3619">
        <v>5.4706400000000004</v>
      </c>
      <c r="E3619">
        <v>3.3547799999999999</v>
      </c>
      <c r="F3619">
        <v>2.1331500000000001</v>
      </c>
      <c r="G3619">
        <v>2.4327700000000001</v>
      </c>
      <c r="H3619">
        <v>7.2506199999999996</v>
      </c>
      <c r="I3619">
        <v>5.48719</v>
      </c>
      <c r="J3619">
        <v>4.3182400000000003</v>
      </c>
      <c r="K3619">
        <v>8.0158299999999993</v>
      </c>
      <c r="L3619">
        <v>8.3472399999999993</v>
      </c>
      <c r="M3619">
        <v>7.9665800000000004</v>
      </c>
      <c r="N3619">
        <v>5.9631400000000001</v>
      </c>
      <c r="O3619">
        <v>0.313633</v>
      </c>
      <c r="P3619">
        <v>4.18452</v>
      </c>
      <c r="Q3619" s="1">
        <v>2.4744199999999998E-9</v>
      </c>
      <c r="R3619">
        <v>0.75380000000000003</v>
      </c>
      <c r="S3619" s="1">
        <v>2.85765E-5</v>
      </c>
      <c r="T3619">
        <v>3618</v>
      </c>
      <c r="U3619">
        <f t="shared" si="112"/>
        <v>4.0534714759535652E-5</v>
      </c>
      <c r="V3619">
        <f t="shared" si="113"/>
        <v>0.16905000000000037</v>
      </c>
    </row>
    <row r="3620" spans="1:22" hidden="1" x14ac:dyDescent="0.45">
      <c r="A3620" t="s">
        <v>3637</v>
      </c>
      <c r="B3620">
        <v>8.3472200000000001</v>
      </c>
      <c r="C3620">
        <v>7.6642400000000004</v>
      </c>
      <c r="D3620">
        <v>7.11212</v>
      </c>
      <c r="E3620">
        <v>8.3073999999999995</v>
      </c>
      <c r="F3620">
        <v>7.7544399999999998</v>
      </c>
      <c r="G3620">
        <v>7.6873100000000001</v>
      </c>
      <c r="H3620">
        <v>6.1997900000000001</v>
      </c>
      <c r="I3620">
        <v>6.6354199999999999</v>
      </c>
      <c r="J3620">
        <v>7.4657600000000004</v>
      </c>
      <c r="K3620">
        <v>7.21197</v>
      </c>
      <c r="L3620">
        <v>6.9400300000000001</v>
      </c>
      <c r="M3620">
        <v>6.6907199999999998</v>
      </c>
      <c r="N3620">
        <v>-3.3408799999999998</v>
      </c>
      <c r="O3620">
        <v>0.68072100000000002</v>
      </c>
      <c r="P3620">
        <v>-4.8879499999999999E-2</v>
      </c>
      <c r="Q3620">
        <v>8.3513100000000002E-4</v>
      </c>
      <c r="R3620">
        <v>0.49604799999999999</v>
      </c>
      <c r="S3620">
        <v>0.96101499999999995</v>
      </c>
      <c r="T3620">
        <v>3619</v>
      </c>
      <c r="U3620">
        <f t="shared" si="112"/>
        <v>1.3627877811550151</v>
      </c>
      <c r="V3620">
        <f t="shared" si="113"/>
        <v>0.19455333333333247</v>
      </c>
    </row>
    <row r="3621" spans="1:22" hidden="1" x14ac:dyDescent="0.45">
      <c r="A3621" t="s">
        <v>3638</v>
      </c>
      <c r="B3621">
        <v>7.81691</v>
      </c>
      <c r="C3621">
        <v>8.3472200000000001</v>
      </c>
      <c r="D3621">
        <v>8.19468</v>
      </c>
      <c r="E3621">
        <v>7.3399299999999998</v>
      </c>
      <c r="F3621">
        <v>7.1613300000000004</v>
      </c>
      <c r="G3621">
        <v>7.1698700000000004</v>
      </c>
      <c r="H3621">
        <v>7.7764600000000002</v>
      </c>
      <c r="I3621">
        <v>7.7586300000000001</v>
      </c>
      <c r="J3621">
        <v>7.8648899999999999</v>
      </c>
      <c r="K3621">
        <v>7.6416399999999998</v>
      </c>
      <c r="L3621">
        <v>7.56454</v>
      </c>
      <c r="M3621">
        <v>7.7053599999999998</v>
      </c>
      <c r="N3621">
        <v>0.26038299999999998</v>
      </c>
      <c r="O3621">
        <v>-2.93703</v>
      </c>
      <c r="P3621">
        <v>2.03369</v>
      </c>
      <c r="Q3621">
        <v>0.79456800000000005</v>
      </c>
      <c r="R3621">
        <v>3.31373E-3</v>
      </c>
      <c r="S3621">
        <v>4.1983199999999998E-2</v>
      </c>
      <c r="T3621">
        <v>3620</v>
      </c>
      <c r="U3621">
        <f t="shared" si="112"/>
        <v>5.95187244198895E-2</v>
      </c>
      <c r="V3621">
        <f t="shared" si="113"/>
        <v>-0.52935333333333467</v>
      </c>
    </row>
    <row r="3622" spans="1:22" hidden="1" x14ac:dyDescent="0.45">
      <c r="A3622" t="s">
        <v>3639</v>
      </c>
      <c r="B3622">
        <v>7.2914300000000001</v>
      </c>
      <c r="C3622">
        <v>8.3469599999999993</v>
      </c>
      <c r="D3622">
        <v>7.7792500000000002</v>
      </c>
      <c r="E3622">
        <v>7.39506</v>
      </c>
      <c r="F3622">
        <v>7.7372300000000003</v>
      </c>
      <c r="G3622">
        <v>7.3909700000000003</v>
      </c>
      <c r="H3622">
        <v>7.8608399999999996</v>
      </c>
      <c r="I3622">
        <v>7.5667799999999996</v>
      </c>
      <c r="J3622">
        <v>7.9207799999999997</v>
      </c>
      <c r="K3622">
        <v>8.0342400000000005</v>
      </c>
      <c r="L3622">
        <v>7.1413200000000003</v>
      </c>
      <c r="M3622">
        <v>7.2211100000000004</v>
      </c>
      <c r="N3622">
        <v>-0.14613300000000001</v>
      </c>
      <c r="O3622">
        <v>-1.37761</v>
      </c>
      <c r="P3622">
        <v>-4.2795899999999998E-2</v>
      </c>
      <c r="Q3622">
        <v>0.88381600000000005</v>
      </c>
      <c r="R3622">
        <v>0.168323</v>
      </c>
      <c r="S3622">
        <v>0.96586399999999994</v>
      </c>
      <c r="T3622">
        <v>3621</v>
      </c>
      <c r="U3622">
        <f t="shared" si="112"/>
        <v>1.3689074973764153</v>
      </c>
      <c r="V3622">
        <f t="shared" si="113"/>
        <v>-0.30768499999999932</v>
      </c>
    </row>
    <row r="3623" spans="1:22" hidden="1" x14ac:dyDescent="0.45">
      <c r="A3623" t="s">
        <v>3640</v>
      </c>
      <c r="B3623">
        <v>7.9578699999999998</v>
      </c>
      <c r="C3623">
        <v>8.3469599999999993</v>
      </c>
      <c r="D3623">
        <v>6.4595700000000003</v>
      </c>
      <c r="E3623">
        <v>7.3848200000000004</v>
      </c>
      <c r="F3623">
        <v>7.35771</v>
      </c>
      <c r="G3623">
        <v>7.2701200000000004</v>
      </c>
      <c r="H3623">
        <v>7.18316</v>
      </c>
      <c r="I3623">
        <v>7.0556400000000004</v>
      </c>
      <c r="J3623">
        <v>7.1312800000000003</v>
      </c>
      <c r="K3623">
        <v>7.2766599999999997</v>
      </c>
      <c r="L3623">
        <v>7.1759199999999996</v>
      </c>
      <c r="M3623">
        <v>7.2774599999999996</v>
      </c>
      <c r="N3623">
        <v>-0.96614699999999998</v>
      </c>
      <c r="O3623">
        <v>-0.22572600000000001</v>
      </c>
      <c r="P3623">
        <v>0.64050099999999999</v>
      </c>
      <c r="Q3623">
        <v>0.33397100000000002</v>
      </c>
      <c r="R3623">
        <v>0.82141500000000001</v>
      </c>
      <c r="S3623">
        <v>0.52184699999999995</v>
      </c>
      <c r="T3623">
        <v>3622</v>
      </c>
      <c r="U3623">
        <f t="shared" si="112"/>
        <v>0.73940331419105454</v>
      </c>
      <c r="V3623">
        <f t="shared" si="113"/>
        <v>-6.5298333333332792E-2</v>
      </c>
    </row>
    <row r="3624" spans="1:22" hidden="1" x14ac:dyDescent="0.45">
      <c r="A3624" t="s">
        <v>3641</v>
      </c>
      <c r="B3624">
        <v>7.03925</v>
      </c>
      <c r="C3624">
        <v>8.3469599999999993</v>
      </c>
      <c r="D3624">
        <v>8.2906300000000002</v>
      </c>
      <c r="E3624">
        <v>7.8195699999999997</v>
      </c>
      <c r="F3624">
        <v>7.3377800000000004</v>
      </c>
      <c r="G3624">
        <v>7.5604899999999997</v>
      </c>
      <c r="H3624">
        <v>7.5215800000000002</v>
      </c>
      <c r="I3624">
        <v>7.7117699999999996</v>
      </c>
      <c r="J3624">
        <v>7.2775299999999996</v>
      </c>
      <c r="K3624">
        <v>7.0505899999999997</v>
      </c>
      <c r="L3624">
        <v>7.3118499999999997</v>
      </c>
      <c r="M3624">
        <v>7.2813299999999996</v>
      </c>
      <c r="N3624">
        <v>-1.5770900000000001</v>
      </c>
      <c r="O3624">
        <v>-1.2856700000000001</v>
      </c>
      <c r="P3624">
        <v>6.4695199999999994E-2</v>
      </c>
      <c r="Q3624">
        <v>0.114774</v>
      </c>
      <c r="R3624">
        <v>0.19855700000000001</v>
      </c>
      <c r="S3624">
        <v>0.94841699999999995</v>
      </c>
      <c r="T3624">
        <v>3623</v>
      </c>
      <c r="U3624">
        <f t="shared" si="112"/>
        <v>1.3434380469224401</v>
      </c>
      <c r="V3624">
        <f t="shared" si="113"/>
        <v>-0.30435166666666724</v>
      </c>
    </row>
    <row r="3625" spans="1:22" hidden="1" x14ac:dyDescent="0.45">
      <c r="A3625" t="s">
        <v>3642</v>
      </c>
      <c r="B3625">
        <v>6.87765</v>
      </c>
      <c r="C3625">
        <v>7.6374300000000002</v>
      </c>
      <c r="D3625">
        <v>8.3469599999999993</v>
      </c>
      <c r="E3625">
        <v>7.20824</v>
      </c>
      <c r="F3625">
        <v>7.51938</v>
      </c>
      <c r="G3625">
        <v>6.7107000000000001</v>
      </c>
      <c r="H3625">
        <v>6.5752899999999999</v>
      </c>
      <c r="I3625">
        <v>6.6954200000000004</v>
      </c>
      <c r="J3625">
        <v>5.6875400000000003</v>
      </c>
      <c r="K3625">
        <v>6.8710000000000004</v>
      </c>
      <c r="L3625">
        <v>6.8556800000000004</v>
      </c>
      <c r="M3625">
        <v>6.9712699999999996</v>
      </c>
      <c r="N3625">
        <v>-2.6636299999999999</v>
      </c>
      <c r="O3625">
        <v>0.181229</v>
      </c>
      <c r="P3625">
        <v>1.81436</v>
      </c>
      <c r="Q3625">
        <v>7.7301999999999996E-3</v>
      </c>
      <c r="R3625">
        <v>0.85618799999999995</v>
      </c>
      <c r="S3625">
        <v>6.9622000000000003E-2</v>
      </c>
      <c r="T3625">
        <v>3624</v>
      </c>
      <c r="U3625">
        <f t="shared" si="112"/>
        <v>9.8592743929359836E-2</v>
      </c>
      <c r="V3625">
        <f t="shared" si="113"/>
        <v>5.2663333333332396E-2</v>
      </c>
    </row>
    <row r="3626" spans="1:22" hidden="1" x14ac:dyDescent="0.45">
      <c r="A3626" t="s">
        <v>3643</v>
      </c>
      <c r="B3626">
        <v>6.7567300000000001</v>
      </c>
      <c r="C3626">
        <v>8.3467000000000002</v>
      </c>
      <c r="D3626">
        <v>7.1604799999999997</v>
      </c>
      <c r="E3626">
        <v>7.2815899999999996</v>
      </c>
      <c r="F3626">
        <v>7.1457800000000002</v>
      </c>
      <c r="G3626">
        <v>7.2884099999999998</v>
      </c>
      <c r="H3626">
        <v>6.3755300000000004</v>
      </c>
      <c r="I3626">
        <v>7.0150699999999997</v>
      </c>
      <c r="J3626">
        <v>6.5538999999999996</v>
      </c>
      <c r="K3626">
        <v>6.8785600000000002</v>
      </c>
      <c r="L3626">
        <v>6.8285999999999998</v>
      </c>
      <c r="M3626">
        <v>6.6637700000000004</v>
      </c>
      <c r="N3626">
        <v>-2.34911</v>
      </c>
      <c r="O3626">
        <v>-7.8020199999999998E-2</v>
      </c>
      <c r="P3626">
        <v>0.62477700000000003</v>
      </c>
      <c r="Q3626">
        <v>1.8818499999999998E-2</v>
      </c>
      <c r="R3626">
        <v>0.93781199999999998</v>
      </c>
      <c r="S3626">
        <v>0.53211699999999995</v>
      </c>
      <c r="T3626">
        <v>3625</v>
      </c>
      <c r="U3626">
        <f t="shared" si="112"/>
        <v>0.75333088110344826</v>
      </c>
      <c r="V3626">
        <f t="shared" si="113"/>
        <v>-2.0283333333334319E-2</v>
      </c>
    </row>
    <row r="3627" spans="1:22" hidden="1" x14ac:dyDescent="0.45">
      <c r="A3627" t="s">
        <v>3644</v>
      </c>
      <c r="B3627">
        <v>6.6482200000000002</v>
      </c>
      <c r="C3627">
        <v>6.9710900000000002</v>
      </c>
      <c r="D3627">
        <v>6.5457200000000002</v>
      </c>
      <c r="E3627">
        <v>6.2903200000000004</v>
      </c>
      <c r="F3627">
        <v>6.5101699999999996</v>
      </c>
      <c r="G3627">
        <v>6.1799299999999997</v>
      </c>
      <c r="H3627">
        <v>6.8080299999999996</v>
      </c>
      <c r="I3627">
        <v>6.63279</v>
      </c>
      <c r="J3627">
        <v>6.0304799999999998</v>
      </c>
      <c r="K3627">
        <v>8.4540699999999998</v>
      </c>
      <c r="L3627">
        <v>8.3465500000000006</v>
      </c>
      <c r="M3627">
        <v>7.6071400000000002</v>
      </c>
      <c r="N3627">
        <v>4.0449900000000003</v>
      </c>
      <c r="O3627">
        <v>3.2060499999999998</v>
      </c>
      <c r="P3627">
        <v>5.23062</v>
      </c>
      <c r="Q3627" s="1">
        <v>5.2324300000000003E-5</v>
      </c>
      <c r="R3627">
        <v>1.3456799999999999E-3</v>
      </c>
      <c r="S3627" s="1">
        <v>1.6894600000000001E-7</v>
      </c>
      <c r="T3627">
        <v>3626</v>
      </c>
      <c r="U3627">
        <f t="shared" si="112"/>
        <v>2.3911496745725321E-7</v>
      </c>
      <c r="V3627">
        <f t="shared" si="113"/>
        <v>0.62530833333333291</v>
      </c>
    </row>
    <row r="3628" spans="1:22" hidden="1" x14ac:dyDescent="0.45">
      <c r="A3628" t="s">
        <v>3645</v>
      </c>
      <c r="B3628">
        <v>7.7138200000000001</v>
      </c>
      <c r="C3628">
        <v>8.3459099999999999</v>
      </c>
      <c r="D3628">
        <v>8.1500699999999995</v>
      </c>
      <c r="E3628">
        <v>7.49817</v>
      </c>
      <c r="F3628">
        <v>7.3262099999999997</v>
      </c>
      <c r="G3628">
        <v>7.5271400000000002</v>
      </c>
      <c r="H3628">
        <v>7.8574900000000003</v>
      </c>
      <c r="I3628">
        <v>7.2061900000000003</v>
      </c>
      <c r="J3628">
        <v>7.9691099999999997</v>
      </c>
      <c r="K3628">
        <v>7.4934099999999999</v>
      </c>
      <c r="L3628">
        <v>7.7156799999999999</v>
      </c>
      <c r="M3628">
        <v>8.1008700000000005</v>
      </c>
      <c r="N3628">
        <v>-0.20211699999999999</v>
      </c>
      <c r="O3628">
        <v>-1.4620899999999999</v>
      </c>
      <c r="P3628">
        <v>1.9746999999999999</v>
      </c>
      <c r="Q3628">
        <v>0.83982599999999996</v>
      </c>
      <c r="R3628">
        <v>0.14371700000000001</v>
      </c>
      <c r="S3628">
        <v>4.8302400000000002E-2</v>
      </c>
      <c r="T3628">
        <v>3627</v>
      </c>
      <c r="U3628">
        <f t="shared" si="112"/>
        <v>6.834516592224979E-2</v>
      </c>
      <c r="V3628">
        <f t="shared" si="113"/>
        <v>-0.26351833333333197</v>
      </c>
    </row>
    <row r="3629" spans="1:22" hidden="1" x14ac:dyDescent="0.45">
      <c r="A3629" t="s">
        <v>3646</v>
      </c>
      <c r="B3629">
        <v>8.0236199999999993</v>
      </c>
      <c r="C3629">
        <v>8.07165</v>
      </c>
      <c r="D3629">
        <v>8.3457699999999999</v>
      </c>
      <c r="E3629">
        <v>7.2766099999999998</v>
      </c>
      <c r="F3629">
        <v>7.4932499999999997</v>
      </c>
      <c r="G3629">
        <v>7.2817800000000004</v>
      </c>
      <c r="H3629">
        <v>7.4392300000000002</v>
      </c>
      <c r="I3629">
        <v>7.5557400000000001</v>
      </c>
      <c r="J3629">
        <v>7.6091899999999999</v>
      </c>
      <c r="K3629">
        <v>7.9613399999999999</v>
      </c>
      <c r="L3629">
        <v>7.6337099999999998</v>
      </c>
      <c r="M3629">
        <v>7.6973099999999999</v>
      </c>
      <c r="N3629">
        <v>-0.55128299999999997</v>
      </c>
      <c r="O3629">
        <v>-1.57314</v>
      </c>
      <c r="P3629">
        <v>2.8459300000000001</v>
      </c>
      <c r="Q3629">
        <v>0.58143999999999996</v>
      </c>
      <c r="R3629">
        <v>0.115687</v>
      </c>
      <c r="S3629">
        <v>4.4282499999999999E-3</v>
      </c>
      <c r="T3629">
        <v>3628</v>
      </c>
      <c r="U3629">
        <f t="shared" si="112"/>
        <v>6.2639964167585443E-3</v>
      </c>
      <c r="V3629">
        <f t="shared" si="113"/>
        <v>-0.28353333333333364</v>
      </c>
    </row>
    <row r="3630" spans="1:22" hidden="1" x14ac:dyDescent="0.45">
      <c r="A3630" t="s">
        <v>3647</v>
      </c>
      <c r="B3630">
        <v>7.20824</v>
      </c>
      <c r="C3630">
        <v>8.1455900000000003</v>
      </c>
      <c r="D3630">
        <v>7.4620100000000003</v>
      </c>
      <c r="E3630">
        <v>7.4132199999999999</v>
      </c>
      <c r="F3630">
        <v>7.8306100000000001</v>
      </c>
      <c r="G3630">
        <v>8.0352300000000003</v>
      </c>
      <c r="H3630">
        <v>8.3455600000000008</v>
      </c>
      <c r="I3630">
        <v>7.4509400000000001</v>
      </c>
      <c r="J3630">
        <v>7.4092500000000001</v>
      </c>
      <c r="K3630">
        <v>7.8148200000000001</v>
      </c>
      <c r="L3630">
        <v>7.4020099999999998</v>
      </c>
      <c r="M3630">
        <v>7.4539</v>
      </c>
      <c r="N3630">
        <v>-0.15453500000000001</v>
      </c>
      <c r="O3630">
        <v>-5.0799400000000001E-2</v>
      </c>
      <c r="P3630">
        <v>-0.70626699999999998</v>
      </c>
      <c r="Q3630">
        <v>0.87718799999999997</v>
      </c>
      <c r="R3630">
        <v>0.95948500000000003</v>
      </c>
      <c r="S3630">
        <v>0.480022</v>
      </c>
      <c r="T3630">
        <v>3629</v>
      </c>
      <c r="U3630">
        <f t="shared" si="112"/>
        <v>0.67882967869936628</v>
      </c>
      <c r="V3630">
        <f t="shared" si="113"/>
        <v>-1.1966666666666903E-2</v>
      </c>
    </row>
    <row r="3631" spans="1:22" hidden="1" x14ac:dyDescent="0.45">
      <c r="A3631" t="s">
        <v>3648</v>
      </c>
      <c r="B3631">
        <v>6.4143100000000004</v>
      </c>
      <c r="C3631">
        <v>8.3453199999999992</v>
      </c>
      <c r="D3631">
        <v>7.6022400000000001</v>
      </c>
      <c r="E3631">
        <v>6.9049899999999997</v>
      </c>
      <c r="F3631">
        <v>6.7430899999999996</v>
      </c>
      <c r="G3631">
        <v>6.6080199999999998</v>
      </c>
      <c r="H3631">
        <v>6.6729599999999998</v>
      </c>
      <c r="I3631">
        <v>5.4572599999999998</v>
      </c>
      <c r="J3631">
        <v>6.8656199999999998</v>
      </c>
      <c r="K3631">
        <v>6.96678</v>
      </c>
      <c r="L3631">
        <v>6.8672800000000001</v>
      </c>
      <c r="M3631">
        <v>6.8811099999999996</v>
      </c>
      <c r="N3631">
        <v>-1.3451299999999999</v>
      </c>
      <c r="O3631">
        <v>-0.178816</v>
      </c>
      <c r="P3631">
        <v>1.76997</v>
      </c>
      <c r="Q3631">
        <v>0.17858399999999999</v>
      </c>
      <c r="R3631">
        <v>0.85808200000000001</v>
      </c>
      <c r="S3631">
        <v>7.6731400000000005E-2</v>
      </c>
      <c r="T3631">
        <v>3630</v>
      </c>
      <c r="U3631">
        <f t="shared" si="112"/>
        <v>0.10848086633608817</v>
      </c>
      <c r="V3631">
        <f t="shared" si="113"/>
        <v>-6.4406666666666723E-2</v>
      </c>
    </row>
    <row r="3632" spans="1:22" hidden="1" x14ac:dyDescent="0.45">
      <c r="A3632" t="s">
        <v>3649</v>
      </c>
      <c r="B3632">
        <v>7.5730700000000004</v>
      </c>
      <c r="C3632">
        <v>8.2847899999999992</v>
      </c>
      <c r="D3632">
        <v>8.3451199999999996</v>
      </c>
      <c r="E3632">
        <v>8.3398599999999998</v>
      </c>
      <c r="F3632">
        <v>7.6559100000000004</v>
      </c>
      <c r="G3632">
        <v>7.8634500000000003</v>
      </c>
      <c r="H3632">
        <v>7.9918500000000003</v>
      </c>
      <c r="I3632">
        <v>7.6630700000000003</v>
      </c>
      <c r="J3632">
        <v>7.3988199999999997</v>
      </c>
      <c r="K3632">
        <v>7.1829099999999997</v>
      </c>
      <c r="L3632">
        <v>7.6725099999999999</v>
      </c>
      <c r="M3632">
        <v>7.6409099999999999</v>
      </c>
      <c r="N3632">
        <v>-2.1140400000000001</v>
      </c>
      <c r="O3632">
        <v>-0.75836400000000004</v>
      </c>
      <c r="P3632">
        <v>-0.17979300000000001</v>
      </c>
      <c r="Q3632">
        <v>3.4511899999999998E-2</v>
      </c>
      <c r="R3632">
        <v>0.44823299999999999</v>
      </c>
      <c r="S3632">
        <v>0.85731500000000005</v>
      </c>
      <c r="T3632">
        <v>3631</v>
      </c>
      <c r="U3632">
        <f t="shared" si="112"/>
        <v>1.2117159405122557</v>
      </c>
      <c r="V3632">
        <f t="shared" si="113"/>
        <v>-0.15019499999999919</v>
      </c>
    </row>
    <row r="3633" spans="1:22" hidden="1" x14ac:dyDescent="0.45">
      <c r="A3633" t="s">
        <v>3650</v>
      </c>
      <c r="B3633">
        <v>7.8689600000000004</v>
      </c>
      <c r="C3633">
        <v>8.3451199999999996</v>
      </c>
      <c r="D3633">
        <v>7.8195699999999997</v>
      </c>
      <c r="E3633">
        <v>7.8186900000000001</v>
      </c>
      <c r="F3633">
        <v>7.0450499999999998</v>
      </c>
      <c r="G3633">
        <v>7.59443</v>
      </c>
      <c r="H3633">
        <v>7.1719900000000001</v>
      </c>
      <c r="I3633">
        <v>7.36911</v>
      </c>
      <c r="J3633">
        <v>7.2624199999999997</v>
      </c>
      <c r="K3633">
        <v>7.40503</v>
      </c>
      <c r="L3633">
        <v>7.3853900000000001</v>
      </c>
      <c r="M3633">
        <v>7.3300999999999998</v>
      </c>
      <c r="N3633">
        <v>-2.3744800000000001</v>
      </c>
      <c r="O3633">
        <v>-1.16374</v>
      </c>
      <c r="P3633">
        <v>1.7500199999999999</v>
      </c>
      <c r="Q3633">
        <v>1.7573499999999999E-2</v>
      </c>
      <c r="R3633">
        <v>0.24452699999999999</v>
      </c>
      <c r="S3633">
        <v>8.0115099999999995E-2</v>
      </c>
      <c r="T3633">
        <v>3632</v>
      </c>
      <c r="U3633">
        <f t="shared" si="112"/>
        <v>0.11320228337004405</v>
      </c>
      <c r="V3633">
        <f t="shared" si="113"/>
        <v>-0.20974666666666675</v>
      </c>
    </row>
    <row r="3634" spans="1:22" hidden="1" x14ac:dyDescent="0.45">
      <c r="A3634" t="s">
        <v>3651</v>
      </c>
      <c r="B3634">
        <v>7.7108499999999998</v>
      </c>
      <c r="C3634">
        <v>8.1737099999999998</v>
      </c>
      <c r="D3634">
        <v>8.3448600000000006</v>
      </c>
      <c r="E3634">
        <v>7.7506399999999998</v>
      </c>
      <c r="F3634">
        <v>6.5785099999999996</v>
      </c>
      <c r="G3634">
        <v>7.0594000000000001</v>
      </c>
      <c r="H3634">
        <v>7.2142400000000002</v>
      </c>
      <c r="I3634">
        <v>7.2977699999999999</v>
      </c>
      <c r="J3634">
        <v>6.6450899999999997</v>
      </c>
      <c r="K3634">
        <v>6.9293899999999997</v>
      </c>
      <c r="L3634">
        <v>7.0982799999999999</v>
      </c>
      <c r="M3634">
        <v>7.0920699999999997</v>
      </c>
      <c r="N3634">
        <v>-2.5112100000000002</v>
      </c>
      <c r="O3634">
        <v>-2.1632899999999999</v>
      </c>
      <c r="P3634">
        <v>2.1071300000000002</v>
      </c>
      <c r="Q3634">
        <v>1.20318E-2</v>
      </c>
      <c r="R3634">
        <v>3.0518699999999999E-2</v>
      </c>
      <c r="S3634">
        <v>3.5106100000000001E-2</v>
      </c>
      <c r="T3634">
        <v>3633</v>
      </c>
      <c r="U3634">
        <f t="shared" si="112"/>
        <v>4.9591110707404351E-2</v>
      </c>
      <c r="V3634">
        <f t="shared" si="113"/>
        <v>-0.47970500000000094</v>
      </c>
    </row>
    <row r="3635" spans="1:22" hidden="1" x14ac:dyDescent="0.45">
      <c r="A3635" t="s">
        <v>3652</v>
      </c>
      <c r="B3635">
        <v>7.4614900000000004</v>
      </c>
      <c r="C3635">
        <v>8.3446099999999994</v>
      </c>
      <c r="D3635">
        <v>7.9132300000000004</v>
      </c>
      <c r="E3635">
        <v>7.7709900000000003</v>
      </c>
      <c r="F3635">
        <v>7.4170100000000003</v>
      </c>
      <c r="G3635">
        <v>7.65883</v>
      </c>
      <c r="H3635">
        <v>7.7502700000000004</v>
      </c>
      <c r="I3635">
        <v>7.9506800000000002</v>
      </c>
      <c r="J3635">
        <v>7.5287499999999996</v>
      </c>
      <c r="K3635">
        <v>7.3688599999999997</v>
      </c>
      <c r="L3635">
        <v>7.6790399999999996</v>
      </c>
      <c r="M3635">
        <v>7.4603200000000003</v>
      </c>
      <c r="N3635">
        <v>-0.76589200000000002</v>
      </c>
      <c r="O3635">
        <v>-1.4739899999999999</v>
      </c>
      <c r="P3635">
        <v>0.139652</v>
      </c>
      <c r="Q3635">
        <v>0.44374000000000002</v>
      </c>
      <c r="R3635">
        <v>0.140485</v>
      </c>
      <c r="S3635">
        <v>0.88893500000000003</v>
      </c>
      <c r="T3635">
        <v>3634</v>
      </c>
      <c r="U3635">
        <f t="shared" si="112"/>
        <v>1.2553699559713816</v>
      </c>
      <c r="V3635">
        <f t="shared" si="113"/>
        <v>-0.26566333333333247</v>
      </c>
    </row>
    <row r="3636" spans="1:22" hidden="1" x14ac:dyDescent="0.45">
      <c r="A3636" t="s">
        <v>3653</v>
      </c>
      <c r="B3636">
        <v>7.6585200000000002</v>
      </c>
      <c r="C3636">
        <v>8.1006800000000005</v>
      </c>
      <c r="D3636">
        <v>8.3443299999999994</v>
      </c>
      <c r="E3636">
        <v>7.5259499999999999</v>
      </c>
      <c r="F3636">
        <v>7.2608499999999996</v>
      </c>
      <c r="G3636">
        <v>7.4205300000000003</v>
      </c>
      <c r="H3636">
        <v>7.29908</v>
      </c>
      <c r="I3636">
        <v>7.1767700000000003</v>
      </c>
      <c r="J3636">
        <v>7.8979799999999996</v>
      </c>
      <c r="K3636">
        <v>7.2185899999999998</v>
      </c>
      <c r="L3636">
        <v>7.1320600000000001</v>
      </c>
      <c r="M3636">
        <v>7.2353699999999996</v>
      </c>
      <c r="N3636">
        <v>-2.1740300000000001</v>
      </c>
      <c r="O3636">
        <v>-2.4819599999999999</v>
      </c>
      <c r="P3636">
        <v>1.02495</v>
      </c>
      <c r="Q3636">
        <v>2.9702699999999999E-2</v>
      </c>
      <c r="R3636">
        <v>1.3065999999999999E-2</v>
      </c>
      <c r="S3636">
        <v>0.30538500000000002</v>
      </c>
      <c r="T3636">
        <v>3635</v>
      </c>
      <c r="U3636">
        <f t="shared" si="112"/>
        <v>0.43115153232462178</v>
      </c>
      <c r="V3636">
        <f t="shared" si="113"/>
        <v>-0.44733499999999893</v>
      </c>
    </row>
    <row r="3637" spans="1:22" hidden="1" x14ac:dyDescent="0.45">
      <c r="A3637" t="s">
        <v>3654</v>
      </c>
      <c r="B3637">
        <v>7.14316</v>
      </c>
      <c r="C3637">
        <v>8.3443299999999994</v>
      </c>
      <c r="D3637">
        <v>7.5854900000000001</v>
      </c>
      <c r="E3637">
        <v>7.4375900000000001</v>
      </c>
      <c r="F3637">
        <v>6.9855099999999997</v>
      </c>
      <c r="G3637">
        <v>6.9606599999999998</v>
      </c>
      <c r="H3637">
        <v>7.4481599999999997</v>
      </c>
      <c r="I3637">
        <v>7.3079000000000001</v>
      </c>
      <c r="J3637">
        <v>7.2970800000000002</v>
      </c>
      <c r="K3637">
        <v>8.5396099999999997</v>
      </c>
      <c r="L3637">
        <v>8.1017700000000001</v>
      </c>
      <c r="M3637">
        <v>7.4635999999999996</v>
      </c>
      <c r="N3637">
        <v>1.1411</v>
      </c>
      <c r="O3637">
        <v>0.24320700000000001</v>
      </c>
      <c r="P3637">
        <v>2.5091000000000001</v>
      </c>
      <c r="Q3637">
        <v>0.25382700000000002</v>
      </c>
      <c r="R3637">
        <v>0.80784500000000004</v>
      </c>
      <c r="S3637">
        <v>1.2103900000000001E-2</v>
      </c>
      <c r="T3637">
        <v>3636</v>
      </c>
      <c r="U3637">
        <f t="shared" si="112"/>
        <v>1.7083942464246427E-2</v>
      </c>
      <c r="V3637">
        <f t="shared" si="113"/>
        <v>6.0436666666666028E-2</v>
      </c>
    </row>
    <row r="3638" spans="1:22" hidden="1" x14ac:dyDescent="0.45">
      <c r="A3638" t="s">
        <v>3655</v>
      </c>
      <c r="B3638">
        <v>6.6750800000000003</v>
      </c>
      <c r="C3638">
        <v>7.12643</v>
      </c>
      <c r="D3638">
        <v>5.3678600000000003</v>
      </c>
      <c r="E3638">
        <v>6.6467900000000002</v>
      </c>
      <c r="F3638">
        <v>6.2882600000000002</v>
      </c>
      <c r="G3638">
        <v>6.9101400000000002</v>
      </c>
      <c r="H3638">
        <v>5.7298400000000003</v>
      </c>
      <c r="I3638">
        <v>4.79488</v>
      </c>
      <c r="J3638">
        <v>8.3437999999999999</v>
      </c>
      <c r="K3638">
        <v>5.6573900000000004</v>
      </c>
      <c r="L3638">
        <v>6.0235399999999997</v>
      </c>
      <c r="M3638">
        <v>6.4102899999999998</v>
      </c>
      <c r="N3638">
        <v>-0.56194200000000005</v>
      </c>
      <c r="O3638">
        <v>-2.7752300000000001E-2</v>
      </c>
      <c r="P3638">
        <v>-0.39739200000000002</v>
      </c>
      <c r="Q3638">
        <v>0.57415499999999997</v>
      </c>
      <c r="R3638">
        <v>0.97785999999999995</v>
      </c>
      <c r="S3638">
        <v>0.69107799999999997</v>
      </c>
      <c r="T3638">
        <v>3637</v>
      </c>
      <c r="U3638">
        <f t="shared" si="112"/>
        <v>0.9751477305471542</v>
      </c>
      <c r="V3638">
        <f t="shared" si="113"/>
        <v>-1.6913333333332226E-2</v>
      </c>
    </row>
    <row r="3639" spans="1:22" x14ac:dyDescent="0.45">
      <c r="A3639" t="s">
        <v>3656</v>
      </c>
      <c r="B3639">
        <v>7.8284200000000004</v>
      </c>
      <c r="C3639">
        <v>7.6511899999999997</v>
      </c>
      <c r="D3639">
        <v>7.9001599999999996</v>
      </c>
      <c r="E3639">
        <v>5.7058</v>
      </c>
      <c r="F3639">
        <v>5.1998699999999998</v>
      </c>
      <c r="G3639">
        <v>5.4659800000000001</v>
      </c>
      <c r="H3639">
        <v>7.60534</v>
      </c>
      <c r="I3639">
        <v>7.6531399999999996</v>
      </c>
      <c r="J3639">
        <v>8.3436199999999996</v>
      </c>
      <c r="K3639">
        <v>8.7683999999999997</v>
      </c>
      <c r="L3639">
        <v>8.0208700000000004</v>
      </c>
      <c r="M3639">
        <v>7.5653100000000002</v>
      </c>
      <c r="N3639">
        <v>6.0158199999999997</v>
      </c>
      <c r="O3639">
        <v>-4.5864200000000004</v>
      </c>
      <c r="P3639">
        <v>5.6898099999999996</v>
      </c>
      <c r="Q3639" s="1">
        <v>1.78978E-9</v>
      </c>
      <c r="R3639" s="1">
        <v>4.5090200000000001E-6</v>
      </c>
      <c r="S3639" s="1">
        <v>1.2718100000000001E-8</v>
      </c>
      <c r="T3639">
        <v>3638</v>
      </c>
      <c r="U3639">
        <f t="shared" si="112"/>
        <v>1.7940981088510174E-8</v>
      </c>
      <c r="V3639">
        <f t="shared" si="113"/>
        <v>-1.0426066666666669</v>
      </c>
    </row>
    <row r="3640" spans="1:22" hidden="1" x14ac:dyDescent="0.45">
      <c r="A3640" t="s">
        <v>3657</v>
      </c>
      <c r="B3640">
        <v>8.3212100000000007</v>
      </c>
      <c r="C3640">
        <v>8.3435500000000005</v>
      </c>
      <c r="D3640">
        <v>8.0707400000000007</v>
      </c>
      <c r="E3640">
        <v>7.3984500000000004</v>
      </c>
      <c r="F3640">
        <v>7.55124</v>
      </c>
      <c r="G3640">
        <v>7.6245599999999998</v>
      </c>
      <c r="H3640">
        <v>8.0229099999999995</v>
      </c>
      <c r="I3640">
        <v>7.9100200000000003</v>
      </c>
      <c r="J3640">
        <v>8.0584399999999992</v>
      </c>
      <c r="K3640">
        <v>7.5021399999999998</v>
      </c>
      <c r="L3640">
        <v>7.6420700000000004</v>
      </c>
      <c r="M3640">
        <v>7.5510299999999999</v>
      </c>
      <c r="N3640">
        <v>-0.57623199999999997</v>
      </c>
      <c r="O3640">
        <v>-3.19712</v>
      </c>
      <c r="P3640">
        <v>0.79999600000000004</v>
      </c>
      <c r="Q3640">
        <v>0.56445900000000004</v>
      </c>
      <c r="R3640">
        <v>1.38809E-3</v>
      </c>
      <c r="S3640">
        <v>0.42371300000000001</v>
      </c>
      <c r="T3640">
        <v>3639</v>
      </c>
      <c r="U3640">
        <f t="shared" si="112"/>
        <v>0.59755293102500684</v>
      </c>
      <c r="V3640">
        <f t="shared" si="113"/>
        <v>-0.57623000000000069</v>
      </c>
    </row>
    <row r="3641" spans="1:22" hidden="1" x14ac:dyDescent="0.45">
      <c r="A3641" t="s">
        <v>3658</v>
      </c>
      <c r="B3641">
        <v>5.3730000000000002</v>
      </c>
      <c r="C3641">
        <v>6.8334000000000001</v>
      </c>
      <c r="D3641">
        <v>6.78085</v>
      </c>
      <c r="E3641">
        <v>5.55532</v>
      </c>
      <c r="F3641">
        <v>5.5848000000000004</v>
      </c>
      <c r="G3641">
        <v>5.4844999999999997</v>
      </c>
      <c r="H3641">
        <v>7.4775600000000004</v>
      </c>
      <c r="I3641">
        <v>7.52874</v>
      </c>
      <c r="J3641">
        <v>8.3429800000000007</v>
      </c>
      <c r="K3641">
        <v>6.9348799999999997</v>
      </c>
      <c r="L3641">
        <v>7.0355400000000001</v>
      </c>
      <c r="M3641">
        <v>7.2777000000000003</v>
      </c>
      <c r="N3641">
        <v>5.3065899999999999</v>
      </c>
      <c r="O3641">
        <v>-2.63618</v>
      </c>
      <c r="P3641">
        <v>0.154417</v>
      </c>
      <c r="Q3641" s="1">
        <v>1.1169399999999999E-7</v>
      </c>
      <c r="R3641">
        <v>8.3844200000000001E-3</v>
      </c>
      <c r="S3641">
        <v>0.87728099999999998</v>
      </c>
      <c r="T3641">
        <v>3640</v>
      </c>
      <c r="U3641">
        <f t="shared" si="112"/>
        <v>1.2368698054945053</v>
      </c>
      <c r="V3641">
        <f t="shared" si="113"/>
        <v>-0.74396499999999932</v>
      </c>
    </row>
    <row r="3642" spans="1:22" hidden="1" x14ac:dyDescent="0.45">
      <c r="A3642" t="s">
        <v>3659</v>
      </c>
      <c r="B3642">
        <v>8.3422300000000007</v>
      </c>
      <c r="C3642">
        <v>8.3228200000000001</v>
      </c>
      <c r="D3642">
        <v>8.1023599999999991</v>
      </c>
      <c r="E3642">
        <v>7.6585200000000002</v>
      </c>
      <c r="F3642">
        <v>6.9200200000000001</v>
      </c>
      <c r="G3642">
        <v>7.6437999999999997</v>
      </c>
      <c r="H3642">
        <v>6.9047400000000003</v>
      </c>
      <c r="I3642">
        <v>6.7555199999999997</v>
      </c>
      <c r="J3642">
        <v>7.3121900000000002</v>
      </c>
      <c r="K3642">
        <v>5.4604100000000004</v>
      </c>
      <c r="L3642">
        <v>6.1447099999999999</v>
      </c>
      <c r="M3642">
        <v>7.1840099999999998</v>
      </c>
      <c r="N3642">
        <v>-4.1075299999999997</v>
      </c>
      <c r="O3642">
        <v>-2.6869900000000002</v>
      </c>
      <c r="P3642">
        <v>0.205571</v>
      </c>
      <c r="Q3642" s="1">
        <v>3.9991399999999998E-5</v>
      </c>
      <c r="R3642">
        <v>7.2099599999999996E-3</v>
      </c>
      <c r="S3642">
        <v>0.83712600000000004</v>
      </c>
      <c r="T3642">
        <v>3641</v>
      </c>
      <c r="U3642">
        <f t="shared" si="112"/>
        <v>1.179931511123318</v>
      </c>
      <c r="V3642">
        <f t="shared" si="113"/>
        <v>-0.78806499999999957</v>
      </c>
    </row>
    <row r="3643" spans="1:22" hidden="1" x14ac:dyDescent="0.45">
      <c r="A3643" t="s">
        <v>3660</v>
      </c>
      <c r="B3643">
        <v>6.1112700000000002</v>
      </c>
      <c r="C3643">
        <v>7.5079200000000004</v>
      </c>
      <c r="D3643">
        <v>6.8510999999999997</v>
      </c>
      <c r="E3643">
        <v>6.5645899999999999</v>
      </c>
      <c r="F3643">
        <v>5.8137299999999996</v>
      </c>
      <c r="G3643">
        <v>6.0107999999999997</v>
      </c>
      <c r="H3643">
        <v>6.7132500000000004</v>
      </c>
      <c r="I3643">
        <v>7.1480300000000003</v>
      </c>
      <c r="J3643">
        <v>6.5083799999999998</v>
      </c>
      <c r="K3643">
        <v>8.9948499999999996</v>
      </c>
      <c r="L3643">
        <v>8.3421000000000003</v>
      </c>
      <c r="M3643">
        <v>6.9357499999999996</v>
      </c>
      <c r="N3643">
        <v>2.4522200000000001</v>
      </c>
      <c r="O3643">
        <v>0.77255300000000005</v>
      </c>
      <c r="P3643">
        <v>2.5375700000000001</v>
      </c>
      <c r="Q3643">
        <v>1.4197599999999999E-2</v>
      </c>
      <c r="R3643">
        <v>0.43978699999999998</v>
      </c>
      <c r="S3643">
        <v>1.11626E-2</v>
      </c>
      <c r="T3643">
        <v>3642</v>
      </c>
      <c r="U3643">
        <f t="shared" si="112"/>
        <v>1.5729396814936847E-2</v>
      </c>
      <c r="V3643">
        <f t="shared" si="113"/>
        <v>0.3036449999999995</v>
      </c>
    </row>
    <row r="3644" spans="1:22" hidden="1" x14ac:dyDescent="0.45">
      <c r="A3644" t="s">
        <v>3661</v>
      </c>
      <c r="B3644">
        <v>6.91235</v>
      </c>
      <c r="C3644">
        <v>8.3414400000000004</v>
      </c>
      <c r="D3644">
        <v>7.4802600000000004</v>
      </c>
      <c r="E3644">
        <v>7.1975499999999997</v>
      </c>
      <c r="F3644">
        <v>7.0735400000000004</v>
      </c>
      <c r="G3644">
        <v>6.9638</v>
      </c>
      <c r="H3644">
        <v>7.4029400000000001</v>
      </c>
      <c r="I3644">
        <v>7.7637600000000004</v>
      </c>
      <c r="J3644">
        <v>7.3104100000000001</v>
      </c>
      <c r="K3644">
        <v>7.7008900000000002</v>
      </c>
      <c r="L3644">
        <v>7.4485799999999998</v>
      </c>
      <c r="M3644">
        <v>7.5028699999999997</v>
      </c>
      <c r="N3644">
        <v>0.86039100000000002</v>
      </c>
      <c r="O3644">
        <v>-0.98155000000000003</v>
      </c>
      <c r="P3644">
        <v>1.2413799999999999</v>
      </c>
      <c r="Q3644">
        <v>0.389573</v>
      </c>
      <c r="R3644">
        <v>0.326322</v>
      </c>
      <c r="S3644">
        <v>0.21446599999999999</v>
      </c>
      <c r="T3644">
        <v>3643</v>
      </c>
      <c r="U3644">
        <f t="shared" si="112"/>
        <v>0.30212448860828989</v>
      </c>
      <c r="V3644">
        <f t="shared" si="113"/>
        <v>-0.22065499999999894</v>
      </c>
    </row>
    <row r="3645" spans="1:22" hidden="1" x14ac:dyDescent="0.45">
      <c r="A3645" t="s">
        <v>3662</v>
      </c>
      <c r="B3645">
        <v>6.8044099999999998</v>
      </c>
      <c r="C3645">
        <v>5.0744300000000004</v>
      </c>
      <c r="D3645">
        <v>5.0044000000000004</v>
      </c>
      <c r="E3645">
        <v>4.8694100000000002</v>
      </c>
      <c r="F3645">
        <v>4.97417</v>
      </c>
      <c r="G3645">
        <v>4.9759500000000001</v>
      </c>
      <c r="H3645">
        <v>7.7724299999999999</v>
      </c>
      <c r="I3645">
        <v>7.1813500000000001</v>
      </c>
      <c r="J3645">
        <v>8.3407999999999998</v>
      </c>
      <c r="K3645">
        <v>6.8551099999999998</v>
      </c>
      <c r="L3645">
        <v>7.0968999999999998</v>
      </c>
      <c r="M3645">
        <v>6.9206200000000004</v>
      </c>
      <c r="N3645">
        <v>6.09267</v>
      </c>
      <c r="O3645">
        <v>-2.1926100000000002</v>
      </c>
      <c r="P3645">
        <v>-0.17510899999999999</v>
      </c>
      <c r="Q3645" s="1">
        <v>1.1104300000000001E-9</v>
      </c>
      <c r="R3645">
        <v>2.8335599999999999E-2</v>
      </c>
      <c r="S3645">
        <v>0.86099400000000004</v>
      </c>
      <c r="T3645">
        <v>3644</v>
      </c>
      <c r="U3645">
        <f t="shared" si="112"/>
        <v>1.2125744259055984</v>
      </c>
      <c r="V3645">
        <f t="shared" si="113"/>
        <v>-0.74760999999999989</v>
      </c>
    </row>
    <row r="3646" spans="1:22" hidden="1" x14ac:dyDescent="0.45">
      <c r="A3646" t="s">
        <v>3663</v>
      </c>
      <c r="B3646">
        <v>8.3406500000000001</v>
      </c>
      <c r="C3646">
        <v>7.9292299999999996</v>
      </c>
      <c r="D3646">
        <v>7.58941</v>
      </c>
      <c r="E3646">
        <v>7.1690199999999997</v>
      </c>
      <c r="F3646">
        <v>6.9522399999999998</v>
      </c>
      <c r="G3646">
        <v>6.9012799999999999</v>
      </c>
      <c r="H3646">
        <v>5.4854599999999998</v>
      </c>
      <c r="I3646">
        <v>5.1024599999999998</v>
      </c>
      <c r="J3646">
        <v>4.6964699999999997</v>
      </c>
      <c r="K3646">
        <v>5.7183700000000002</v>
      </c>
      <c r="L3646">
        <v>5.6539799999999998</v>
      </c>
      <c r="M3646">
        <v>5.9073799999999999</v>
      </c>
      <c r="N3646">
        <v>-11.390499999999999</v>
      </c>
      <c r="O3646">
        <v>-0.77807099999999996</v>
      </c>
      <c r="P3646">
        <v>4.4683400000000004</v>
      </c>
      <c r="Q3646" s="1">
        <v>4.6650100000000001E-30</v>
      </c>
      <c r="R3646">
        <v>0.436527</v>
      </c>
      <c r="S3646" s="1">
        <v>7.8828099999999992E-6</v>
      </c>
      <c r="T3646">
        <v>3645</v>
      </c>
      <c r="U3646">
        <f t="shared" si="112"/>
        <v>1.1098650458161865E-5</v>
      </c>
      <c r="V3646">
        <f t="shared" si="113"/>
        <v>-0.14023500000000055</v>
      </c>
    </row>
    <row r="3647" spans="1:22" x14ac:dyDescent="0.45">
      <c r="A3647" t="s">
        <v>3664</v>
      </c>
      <c r="B3647">
        <v>3.3228399999999998</v>
      </c>
      <c r="C3647">
        <v>6.3265399999999996</v>
      </c>
      <c r="D3647">
        <v>8.3406500000000001</v>
      </c>
      <c r="E3647">
        <v>1.6859</v>
      </c>
      <c r="F3647">
        <v>0.24982299999999999</v>
      </c>
      <c r="G3647">
        <v>0.46846199999999999</v>
      </c>
      <c r="H3647">
        <v>1.1955199999999999</v>
      </c>
      <c r="I3647">
        <v>0.91294699999999995</v>
      </c>
      <c r="J3647">
        <v>0.68268200000000001</v>
      </c>
      <c r="K3647">
        <v>0.54674299999999998</v>
      </c>
      <c r="L3647">
        <v>1.6889400000000001</v>
      </c>
      <c r="M3647">
        <v>0.41069899999999998</v>
      </c>
      <c r="N3647">
        <v>-3.14608</v>
      </c>
      <c r="O3647">
        <v>-3.3088700000000002</v>
      </c>
      <c r="P3647">
        <v>3.24797</v>
      </c>
      <c r="Q3647">
        <v>1.6547599999999999E-3</v>
      </c>
      <c r="R3647">
        <v>9.3673400000000005E-4</v>
      </c>
      <c r="S3647">
        <v>1.16233E-3</v>
      </c>
      <c r="T3647">
        <v>3646</v>
      </c>
      <c r="U3647">
        <f t="shared" si="112"/>
        <v>1.636060767964893E-3</v>
      </c>
      <c r="V3647">
        <f t="shared" si="113"/>
        <v>-2.6217686666666657</v>
      </c>
    </row>
    <row r="3648" spans="1:22" hidden="1" x14ac:dyDescent="0.45">
      <c r="A3648" t="s">
        <v>3665</v>
      </c>
      <c r="B3648">
        <v>7.3541800000000004</v>
      </c>
      <c r="C3648">
        <v>8.3401200000000006</v>
      </c>
      <c r="D3648">
        <v>7.9574800000000003</v>
      </c>
      <c r="E3648">
        <v>7.4401900000000003</v>
      </c>
      <c r="F3648">
        <v>7.1749599999999996</v>
      </c>
      <c r="G3648">
        <v>7.0921000000000003</v>
      </c>
      <c r="H3648">
        <v>7.5853299999999999</v>
      </c>
      <c r="I3648">
        <v>7.4869500000000002</v>
      </c>
      <c r="J3648">
        <v>7.7077799999999996</v>
      </c>
      <c r="K3648">
        <v>6.6939099999999998</v>
      </c>
      <c r="L3648">
        <v>7.23637</v>
      </c>
      <c r="M3648">
        <v>7.38666</v>
      </c>
      <c r="N3648">
        <v>-1.1174500000000001</v>
      </c>
      <c r="O3648">
        <v>-3.0172500000000002</v>
      </c>
      <c r="P3648">
        <v>0.42625800000000003</v>
      </c>
      <c r="Q3648">
        <v>0.26380300000000001</v>
      </c>
      <c r="R3648">
        <v>2.5507500000000001E-3</v>
      </c>
      <c r="S3648">
        <v>0.66991999999999996</v>
      </c>
      <c r="T3648">
        <v>3647</v>
      </c>
      <c r="U3648">
        <f t="shared" si="112"/>
        <v>0.94270069646284615</v>
      </c>
      <c r="V3648">
        <f t="shared" si="113"/>
        <v>-0.56794166666666701</v>
      </c>
    </row>
    <row r="3649" spans="1:22" hidden="1" x14ac:dyDescent="0.45">
      <c r="A3649" t="s">
        <v>3666</v>
      </c>
      <c r="B3649">
        <v>7.1741200000000003</v>
      </c>
      <c r="C3649">
        <v>8.3401200000000006</v>
      </c>
      <c r="D3649">
        <v>7.8790500000000003</v>
      </c>
      <c r="E3649">
        <v>7.5622100000000003</v>
      </c>
      <c r="F3649">
        <v>7.4908000000000001</v>
      </c>
      <c r="G3649">
        <v>7.4683400000000004</v>
      </c>
      <c r="H3649">
        <v>7.7574899999999998</v>
      </c>
      <c r="I3649">
        <v>7.7077299999999997</v>
      </c>
      <c r="J3649">
        <v>7.4106399999999999</v>
      </c>
      <c r="K3649">
        <v>7.8305999999999996</v>
      </c>
      <c r="L3649">
        <v>7.7704800000000001</v>
      </c>
      <c r="M3649">
        <v>7.65646</v>
      </c>
      <c r="N3649">
        <v>0.20218</v>
      </c>
      <c r="O3649">
        <v>-0.45310400000000001</v>
      </c>
      <c r="P3649">
        <v>1.1586099999999999</v>
      </c>
      <c r="Q3649">
        <v>0.83977599999999997</v>
      </c>
      <c r="R3649">
        <v>0.650474</v>
      </c>
      <c r="S3649">
        <v>0.246616</v>
      </c>
      <c r="T3649">
        <v>3648</v>
      </c>
      <c r="U3649">
        <f t="shared" si="112"/>
        <v>0.34693895614035086</v>
      </c>
      <c r="V3649">
        <f t="shared" si="113"/>
        <v>-8.1710000000000171E-2</v>
      </c>
    </row>
    <row r="3650" spans="1:22" hidden="1" x14ac:dyDescent="0.45">
      <c r="A3650" t="s">
        <v>3667</v>
      </c>
      <c r="B3650">
        <v>2.3363999999999998</v>
      </c>
      <c r="C3650">
        <v>7.4105499999999997</v>
      </c>
      <c r="D3650">
        <v>8.3398599999999998</v>
      </c>
      <c r="E3650">
        <v>7.6796800000000003</v>
      </c>
      <c r="F3650">
        <v>7.9264400000000004</v>
      </c>
      <c r="G3650">
        <v>7.5866100000000003</v>
      </c>
      <c r="H3650">
        <v>6.44834</v>
      </c>
      <c r="I3650">
        <v>5.6406900000000002</v>
      </c>
      <c r="J3650">
        <v>6.6036400000000004</v>
      </c>
      <c r="K3650">
        <v>5.79657</v>
      </c>
      <c r="L3650">
        <v>6.1968199999999998</v>
      </c>
      <c r="M3650">
        <v>6.3898900000000003</v>
      </c>
      <c r="N3650">
        <v>-0.73741299999999999</v>
      </c>
      <c r="O3650">
        <v>0.84142899999999998</v>
      </c>
      <c r="P3650">
        <v>-0.94997900000000002</v>
      </c>
      <c r="Q3650">
        <v>0.46087099999999998</v>
      </c>
      <c r="R3650">
        <v>0.40010699999999999</v>
      </c>
      <c r="S3650">
        <v>0.34212300000000001</v>
      </c>
      <c r="T3650">
        <v>3649</v>
      </c>
      <c r="U3650">
        <f t="shared" si="112"/>
        <v>0.48116613757193749</v>
      </c>
      <c r="V3650">
        <f t="shared" si="113"/>
        <v>0.79942166666666736</v>
      </c>
    </row>
    <row r="3651" spans="1:22" hidden="1" x14ac:dyDescent="0.45">
      <c r="A3651" t="s">
        <v>3668</v>
      </c>
      <c r="B3651">
        <v>7.4125500000000004</v>
      </c>
      <c r="C3651">
        <v>8.3398599999999998</v>
      </c>
      <c r="D3651">
        <v>7.0498599999999998</v>
      </c>
      <c r="E3651">
        <v>6.4733200000000002</v>
      </c>
      <c r="F3651">
        <v>4.72804</v>
      </c>
      <c r="G3651">
        <v>6.4969299999999999</v>
      </c>
      <c r="H3651">
        <v>7.8627799999999999</v>
      </c>
      <c r="I3651">
        <v>7.3621400000000001</v>
      </c>
      <c r="J3651">
        <v>7.4666300000000003</v>
      </c>
      <c r="K3651">
        <v>6.3738799999999998</v>
      </c>
      <c r="L3651">
        <v>6.6736800000000001</v>
      </c>
      <c r="M3651">
        <v>6.7556900000000004</v>
      </c>
      <c r="N3651">
        <v>0.915408</v>
      </c>
      <c r="O3651">
        <v>-3.66866</v>
      </c>
      <c r="P3651">
        <v>1.01705</v>
      </c>
      <c r="Q3651">
        <v>0.35997800000000002</v>
      </c>
      <c r="R3651">
        <v>2.4382200000000001E-4</v>
      </c>
      <c r="S3651">
        <v>0.30912800000000001</v>
      </c>
      <c r="T3651">
        <v>3650</v>
      </c>
      <c r="U3651">
        <f t="shared" ref="U3651:U3714" si="114">S3651*MAX(T:T)/T3651</f>
        <v>0.43464243726027396</v>
      </c>
      <c r="V3651">
        <f t="shared" ref="V3651:V3714" si="115">AVERAGE(E3651:G3651,K3651:M3651)-AVERAGE(B3651:D3651,H3651:J3651)</f>
        <v>-1.3320466666666686</v>
      </c>
    </row>
    <row r="3652" spans="1:22" hidden="1" x14ac:dyDescent="0.45">
      <c r="A3652" t="s">
        <v>3669</v>
      </c>
      <c r="B3652">
        <v>7.9716899999999997</v>
      </c>
      <c r="C3652">
        <v>8.3395899999999994</v>
      </c>
      <c r="D3652">
        <v>7.4258100000000002</v>
      </c>
      <c r="E3652">
        <v>7.8944099999999997</v>
      </c>
      <c r="F3652">
        <v>7.7241299999999997</v>
      </c>
      <c r="G3652">
        <v>7.8319299999999998</v>
      </c>
      <c r="H3652">
        <v>6.3582599999999996</v>
      </c>
      <c r="I3652">
        <v>6.13124</v>
      </c>
      <c r="J3652">
        <v>6.3552600000000004</v>
      </c>
      <c r="K3652">
        <v>7.6483699999999999</v>
      </c>
      <c r="L3652">
        <v>7.3378699999999997</v>
      </c>
      <c r="M3652">
        <v>6.4874400000000003</v>
      </c>
      <c r="N3652">
        <v>-5.1327999999999996</v>
      </c>
      <c r="O3652">
        <v>1.75023</v>
      </c>
      <c r="P3652">
        <v>2.1785700000000001</v>
      </c>
      <c r="Q3652" s="1">
        <v>2.8546099999999999E-7</v>
      </c>
      <c r="R3652">
        <v>8.0078099999999999E-2</v>
      </c>
      <c r="S3652">
        <v>2.9363299999999998E-2</v>
      </c>
      <c r="T3652">
        <v>3651</v>
      </c>
      <c r="U3652">
        <f t="shared" si="114"/>
        <v>4.1274296247603391E-2</v>
      </c>
      <c r="V3652">
        <f t="shared" si="115"/>
        <v>0.39038333333333242</v>
      </c>
    </row>
    <row r="3653" spans="1:22" hidden="1" x14ac:dyDescent="0.45">
      <c r="A3653" t="s">
        <v>3670</v>
      </c>
      <c r="B3653">
        <v>7.0957699999999999</v>
      </c>
      <c r="C3653">
        <v>8.2455499999999997</v>
      </c>
      <c r="D3653">
        <v>8.3395899999999994</v>
      </c>
      <c r="E3653">
        <v>7.7680899999999999</v>
      </c>
      <c r="F3653">
        <v>7.8898700000000002</v>
      </c>
      <c r="G3653">
        <v>8.0305700000000009</v>
      </c>
      <c r="H3653">
        <v>6.9609199999999998</v>
      </c>
      <c r="I3653">
        <v>5.43614</v>
      </c>
      <c r="J3653">
        <v>7.2114399999999996</v>
      </c>
      <c r="K3653">
        <v>3.5360999999999998</v>
      </c>
      <c r="L3653">
        <v>6.3991600000000002</v>
      </c>
      <c r="M3653">
        <v>6.7429399999999999</v>
      </c>
      <c r="N3653">
        <v>-3.0096599999999998</v>
      </c>
      <c r="O3653">
        <v>-0.79369100000000004</v>
      </c>
      <c r="P3653">
        <v>-0.79783000000000004</v>
      </c>
      <c r="Q3653">
        <v>2.6153999999999999E-3</v>
      </c>
      <c r="R3653">
        <v>0.427375</v>
      </c>
      <c r="S3653">
        <v>0.42496899999999999</v>
      </c>
      <c r="T3653">
        <v>3652</v>
      </c>
      <c r="U3653">
        <f t="shared" si="114"/>
        <v>0.59719082913472066</v>
      </c>
      <c r="V3653">
        <f t="shared" si="115"/>
        <v>-0.48711333333333418</v>
      </c>
    </row>
    <row r="3654" spans="1:22" hidden="1" x14ac:dyDescent="0.45">
      <c r="A3654" t="s">
        <v>3671</v>
      </c>
      <c r="B3654">
        <v>6.8802899999999996</v>
      </c>
      <c r="C3654">
        <v>7.8887999999999998</v>
      </c>
      <c r="D3654">
        <v>7.1786799999999999</v>
      </c>
      <c r="E3654">
        <v>7.1399299999999997</v>
      </c>
      <c r="F3654">
        <v>6.4664700000000002</v>
      </c>
      <c r="G3654">
        <v>6.8557699999999997</v>
      </c>
      <c r="H3654">
        <v>8.3392599999999995</v>
      </c>
      <c r="I3654">
        <v>7.9257099999999996</v>
      </c>
      <c r="J3654">
        <v>7.8392099999999996</v>
      </c>
      <c r="K3654">
        <v>7.3730399999999996</v>
      </c>
      <c r="L3654">
        <v>7.59856</v>
      </c>
      <c r="M3654">
        <v>7.6983600000000001</v>
      </c>
      <c r="N3654">
        <v>3.6296200000000001</v>
      </c>
      <c r="O3654">
        <v>-2.4283600000000001</v>
      </c>
      <c r="P3654">
        <v>4.27318E-2</v>
      </c>
      <c r="Q3654">
        <v>2.8383800000000002E-4</v>
      </c>
      <c r="R3654">
        <v>1.5167399999999999E-2</v>
      </c>
      <c r="S3654">
        <v>0.96591499999999997</v>
      </c>
      <c r="T3654">
        <v>3653</v>
      </c>
      <c r="U3654">
        <f t="shared" si="114"/>
        <v>1.3569876211333152</v>
      </c>
      <c r="V3654">
        <f t="shared" si="115"/>
        <v>-0.48663666666666572</v>
      </c>
    </row>
    <row r="3655" spans="1:22" hidden="1" x14ac:dyDescent="0.45">
      <c r="A3655" t="s">
        <v>3672</v>
      </c>
      <c r="B3655">
        <v>7.3056400000000004</v>
      </c>
      <c r="C3655">
        <v>7.8685299999999998</v>
      </c>
      <c r="D3655">
        <v>7.1057899999999998</v>
      </c>
      <c r="E3655">
        <v>8.1494300000000006</v>
      </c>
      <c r="F3655">
        <v>8.3382699999999996</v>
      </c>
      <c r="G3655">
        <v>7.8301699999999999</v>
      </c>
      <c r="H3655">
        <v>6.5382800000000003</v>
      </c>
      <c r="I3655">
        <v>8.1452200000000001</v>
      </c>
      <c r="J3655">
        <v>7.1412800000000001</v>
      </c>
      <c r="K3655">
        <v>6.7362099999999998</v>
      </c>
      <c r="L3655">
        <v>6.6929299999999996</v>
      </c>
      <c r="M3655">
        <v>6.7722899999999999</v>
      </c>
      <c r="N3655">
        <v>-2.80897</v>
      </c>
      <c r="O3655">
        <v>0.25472099999999998</v>
      </c>
      <c r="P3655">
        <v>-2.2496200000000002</v>
      </c>
      <c r="Q3655">
        <v>4.9699599999999998E-3</v>
      </c>
      <c r="R3655">
        <v>0.79893800000000004</v>
      </c>
      <c r="S3655">
        <v>2.4473399999999999E-2</v>
      </c>
      <c r="T3655">
        <v>3654</v>
      </c>
      <c r="U3655">
        <f t="shared" si="114"/>
        <v>3.4372602298850571E-2</v>
      </c>
      <c r="V3655">
        <f t="shared" si="115"/>
        <v>6.9093333333332119E-2</v>
      </c>
    </row>
    <row r="3656" spans="1:22" hidden="1" x14ac:dyDescent="0.45">
      <c r="A3656" t="s">
        <v>3673</v>
      </c>
      <c r="B3656">
        <v>3.22797</v>
      </c>
      <c r="C3656">
        <v>4.6991699999999996</v>
      </c>
      <c r="D3656">
        <v>4.9300300000000004</v>
      </c>
      <c r="E3656">
        <v>3.4165800000000002</v>
      </c>
      <c r="F3656">
        <v>3.7820299999999998</v>
      </c>
      <c r="G3656">
        <v>3.9930599999999998</v>
      </c>
      <c r="H3656">
        <v>8.33826</v>
      </c>
      <c r="I3656">
        <v>6.8122199999999999</v>
      </c>
      <c r="J3656">
        <v>6.0286400000000002</v>
      </c>
      <c r="K3656">
        <v>6.2719199999999997</v>
      </c>
      <c r="L3656">
        <v>6.8250000000000002</v>
      </c>
      <c r="M3656">
        <v>7.31691</v>
      </c>
      <c r="N3656">
        <v>6.2934799999999997</v>
      </c>
      <c r="O3656">
        <v>-0.87197999999999998</v>
      </c>
      <c r="P3656">
        <v>0.32292599999999999</v>
      </c>
      <c r="Q3656" s="1">
        <v>3.1043599999999998E-10</v>
      </c>
      <c r="R3656">
        <v>0.38321899999999998</v>
      </c>
      <c r="S3656">
        <v>0.74675100000000005</v>
      </c>
      <c r="T3656">
        <v>3655</v>
      </c>
      <c r="U3656">
        <f t="shared" si="114"/>
        <v>1.0485160415868673</v>
      </c>
      <c r="V3656">
        <f t="shared" si="115"/>
        <v>-0.40513166666666667</v>
      </c>
    </row>
    <row r="3657" spans="1:22" hidden="1" x14ac:dyDescent="0.45">
      <c r="A3657" t="s">
        <v>3674</v>
      </c>
      <c r="B3657">
        <v>7.87486</v>
      </c>
      <c r="C3657">
        <v>8.2297600000000006</v>
      </c>
      <c r="D3657">
        <v>7.9504900000000003</v>
      </c>
      <c r="E3657">
        <v>8.0087499999999991</v>
      </c>
      <c r="F3657">
        <v>8.1833299999999998</v>
      </c>
      <c r="G3657">
        <v>7.9995200000000004</v>
      </c>
      <c r="H3657">
        <v>8.2015899999999995</v>
      </c>
      <c r="I3657">
        <v>8.3077199999999998</v>
      </c>
      <c r="J3657">
        <v>8.3380700000000001</v>
      </c>
      <c r="K3657">
        <v>7.65585</v>
      </c>
      <c r="L3657">
        <v>7.7294799999999997</v>
      </c>
      <c r="M3657">
        <v>7.6151299999999997</v>
      </c>
      <c r="N3657">
        <v>-0.36884400000000001</v>
      </c>
      <c r="O3657">
        <v>-1.5816699999999999</v>
      </c>
      <c r="P3657">
        <v>-1.8341000000000001</v>
      </c>
      <c r="Q3657">
        <v>0.71224399999999999</v>
      </c>
      <c r="R3657">
        <v>0.11372400000000001</v>
      </c>
      <c r="S3657">
        <v>6.6638600000000006E-2</v>
      </c>
      <c r="T3657">
        <v>3656</v>
      </c>
      <c r="U3657">
        <f t="shared" si="114"/>
        <v>9.3541929759299786E-2</v>
      </c>
      <c r="V3657">
        <f t="shared" si="115"/>
        <v>-0.28507166666666794</v>
      </c>
    </row>
    <row r="3658" spans="1:22" hidden="1" x14ac:dyDescent="0.45">
      <c r="A3658" t="s">
        <v>3675</v>
      </c>
      <c r="B3658">
        <v>6.9373300000000002</v>
      </c>
      <c r="C3658">
        <v>8.3378300000000003</v>
      </c>
      <c r="D3658">
        <v>7.9842000000000004</v>
      </c>
      <c r="E3658">
        <v>6.9710900000000002</v>
      </c>
      <c r="F3658">
        <v>6.6634500000000001</v>
      </c>
      <c r="G3658">
        <v>6.7012299999999998</v>
      </c>
      <c r="H3658">
        <v>7.3813300000000002</v>
      </c>
      <c r="I3658">
        <v>7.4939999999999998</v>
      </c>
      <c r="J3658">
        <v>7.1838199999999999</v>
      </c>
      <c r="K3658">
        <v>7.1939599999999997</v>
      </c>
      <c r="L3658">
        <v>7.3380299999999998</v>
      </c>
      <c r="M3658">
        <v>7.2617000000000003</v>
      </c>
      <c r="N3658">
        <v>0.193971</v>
      </c>
      <c r="O3658">
        <v>-2.4003000000000001</v>
      </c>
      <c r="P3658">
        <v>2.0007000000000001</v>
      </c>
      <c r="Q3658">
        <v>0.84619900000000003</v>
      </c>
      <c r="R3658">
        <v>1.63815E-2</v>
      </c>
      <c r="S3658">
        <v>4.5425199999999999E-2</v>
      </c>
      <c r="T3658">
        <v>3657</v>
      </c>
      <c r="U3658">
        <f t="shared" si="114"/>
        <v>6.3746821547716701E-2</v>
      </c>
      <c r="V3658">
        <f t="shared" si="115"/>
        <v>-0.53150833333333214</v>
      </c>
    </row>
    <row r="3659" spans="1:22" hidden="1" x14ac:dyDescent="0.45">
      <c r="A3659" t="s">
        <v>3676</v>
      </c>
      <c r="B3659">
        <v>7.46265</v>
      </c>
      <c r="C3659">
        <v>8.0679700000000008</v>
      </c>
      <c r="D3659">
        <v>8.1023599999999991</v>
      </c>
      <c r="E3659">
        <v>8.3374799999999993</v>
      </c>
      <c r="F3659">
        <v>7.9872100000000001</v>
      </c>
      <c r="G3659">
        <v>8.2223699999999997</v>
      </c>
      <c r="H3659">
        <v>7.8416199999999998</v>
      </c>
      <c r="I3659">
        <v>7.7113199999999997</v>
      </c>
      <c r="J3659">
        <v>6.8991800000000003</v>
      </c>
      <c r="K3659">
        <v>8.3450000000000006</v>
      </c>
      <c r="L3659">
        <v>7.9535099999999996</v>
      </c>
      <c r="M3659">
        <v>7.6943999999999999</v>
      </c>
      <c r="N3659">
        <v>-1.3767100000000001</v>
      </c>
      <c r="O3659">
        <v>1.94791</v>
      </c>
      <c r="P3659">
        <v>0.49728800000000001</v>
      </c>
      <c r="Q3659">
        <v>0.168601</v>
      </c>
      <c r="R3659">
        <v>5.1425199999999997E-2</v>
      </c>
      <c r="S3659">
        <v>0.61898600000000004</v>
      </c>
      <c r="T3659">
        <v>3658</v>
      </c>
      <c r="U3659">
        <f t="shared" si="114"/>
        <v>0.86840791470749046</v>
      </c>
      <c r="V3659">
        <f t="shared" si="115"/>
        <v>0.40914500000000054</v>
      </c>
    </row>
    <row r="3660" spans="1:22" hidden="1" x14ac:dyDescent="0.45">
      <c r="A3660" t="s">
        <v>3677</v>
      </c>
      <c r="B3660">
        <v>7.8262099999999997</v>
      </c>
      <c r="C3660">
        <v>8.3373399999999993</v>
      </c>
      <c r="D3660">
        <v>7.2199799999999996</v>
      </c>
      <c r="E3660">
        <v>6.4595700000000003</v>
      </c>
      <c r="F3660">
        <v>6.1137199999999998</v>
      </c>
      <c r="G3660">
        <v>6.1595899999999997</v>
      </c>
      <c r="H3660">
        <v>6.9800800000000001</v>
      </c>
      <c r="I3660">
        <v>7.1302599999999998</v>
      </c>
      <c r="J3660">
        <v>7.7676499999999997</v>
      </c>
      <c r="K3660">
        <v>7.3667999999999996</v>
      </c>
      <c r="L3660">
        <v>7.0560200000000002</v>
      </c>
      <c r="M3660">
        <v>7.1487400000000001</v>
      </c>
      <c r="N3660">
        <v>1.0392999999999999</v>
      </c>
      <c r="O3660">
        <v>-3.8644799999999999</v>
      </c>
      <c r="P3660">
        <v>3.3866999999999998</v>
      </c>
      <c r="Q3660">
        <v>0.29866500000000001</v>
      </c>
      <c r="R3660">
        <v>1.11325E-4</v>
      </c>
      <c r="S3660">
        <v>7.0737899999999995E-4</v>
      </c>
      <c r="T3660">
        <v>3659</v>
      </c>
      <c r="U3660">
        <f t="shared" si="114"/>
        <v>9.9214786225744738E-4</v>
      </c>
      <c r="V3660">
        <f t="shared" si="115"/>
        <v>-0.8261800000000008</v>
      </c>
    </row>
    <row r="3661" spans="1:22" hidden="1" x14ac:dyDescent="0.45">
      <c r="A3661" t="s">
        <v>3678</v>
      </c>
      <c r="B3661">
        <v>7.9958099999999996</v>
      </c>
      <c r="C3661">
        <v>8.0679700000000008</v>
      </c>
      <c r="D3661">
        <v>8.3372100000000007</v>
      </c>
      <c r="E3661">
        <v>7.1527200000000004</v>
      </c>
      <c r="F3661">
        <v>7.12019</v>
      </c>
      <c r="G3661">
        <v>7.04312</v>
      </c>
      <c r="H3661">
        <v>7.8293200000000001</v>
      </c>
      <c r="I3661">
        <v>7.7246899999999998</v>
      </c>
      <c r="J3661">
        <v>7.9601100000000002</v>
      </c>
      <c r="K3661">
        <v>6.8145600000000002</v>
      </c>
      <c r="L3661">
        <v>7.3403</v>
      </c>
      <c r="M3661">
        <v>7.4260799999999998</v>
      </c>
      <c r="N3661">
        <v>-0.57513999999999998</v>
      </c>
      <c r="O3661">
        <v>-4.64039</v>
      </c>
      <c r="P3661">
        <v>1.06508</v>
      </c>
      <c r="Q3661">
        <v>0.56519600000000003</v>
      </c>
      <c r="R3661" s="1">
        <v>3.47757E-6</v>
      </c>
      <c r="S3661">
        <v>0.28684100000000001</v>
      </c>
      <c r="T3661">
        <v>3660</v>
      </c>
      <c r="U3661">
        <f t="shared" si="114"/>
        <v>0.40220437486338795</v>
      </c>
      <c r="V3661">
        <f t="shared" si="115"/>
        <v>-0.83635666666666886</v>
      </c>
    </row>
    <row r="3662" spans="1:22" hidden="1" x14ac:dyDescent="0.45">
      <c r="A3662" t="s">
        <v>3679</v>
      </c>
      <c r="B3662">
        <v>7.2747400000000004</v>
      </c>
      <c r="C3662">
        <v>6.8527399999999998</v>
      </c>
      <c r="D3662">
        <v>6.5264899999999999</v>
      </c>
      <c r="E3662">
        <v>7.24017</v>
      </c>
      <c r="F3662">
        <v>7.49885</v>
      </c>
      <c r="G3662">
        <v>7.3951599999999997</v>
      </c>
      <c r="H3662">
        <v>7.9550200000000002</v>
      </c>
      <c r="I3662">
        <v>7.8024500000000003</v>
      </c>
      <c r="J3662">
        <v>6.3499299999999996</v>
      </c>
      <c r="K3662">
        <v>8.1786600000000007</v>
      </c>
      <c r="L3662">
        <v>8.3362400000000001</v>
      </c>
      <c r="M3662">
        <v>8.1616599999999995</v>
      </c>
      <c r="N3662">
        <v>2.3646099999999999</v>
      </c>
      <c r="O3662">
        <v>2.3963100000000002</v>
      </c>
      <c r="P3662">
        <v>0.64441099999999996</v>
      </c>
      <c r="Q3662">
        <v>1.80489E-2</v>
      </c>
      <c r="R3662">
        <v>1.6561099999999999E-2</v>
      </c>
      <c r="S3662">
        <v>0.51930900000000002</v>
      </c>
      <c r="T3662">
        <v>3661</v>
      </c>
      <c r="U3662">
        <f t="shared" si="114"/>
        <v>0.72796880305927347</v>
      </c>
      <c r="V3662">
        <f t="shared" si="115"/>
        <v>0.67489499999999936</v>
      </c>
    </row>
    <row r="3663" spans="1:22" hidden="1" x14ac:dyDescent="0.45">
      <c r="A3663" t="s">
        <v>3680</v>
      </c>
      <c r="B3663">
        <v>8.3361599999999996</v>
      </c>
      <c r="C3663">
        <v>6.7833600000000001</v>
      </c>
      <c r="D3663">
        <v>4.0598700000000001</v>
      </c>
      <c r="E3663">
        <v>6.8979400000000002</v>
      </c>
      <c r="F3663">
        <v>5.86205</v>
      </c>
      <c r="G3663">
        <v>6.9426800000000002</v>
      </c>
      <c r="H3663">
        <v>4.8555799999999998</v>
      </c>
      <c r="I3663">
        <v>4.66045</v>
      </c>
      <c r="J3663">
        <v>4.1535299999999999</v>
      </c>
      <c r="K3663">
        <v>3.2916599999999998</v>
      </c>
      <c r="L3663">
        <v>3.27</v>
      </c>
      <c r="M3663">
        <v>3.8151899999999999</v>
      </c>
      <c r="N3663">
        <v>-3.7253799999999999</v>
      </c>
      <c r="O3663">
        <v>-0.69543100000000002</v>
      </c>
      <c r="P3663">
        <v>-0.95823199999999997</v>
      </c>
      <c r="Q3663">
        <v>1.9502399999999999E-4</v>
      </c>
      <c r="R3663">
        <v>0.48678500000000002</v>
      </c>
      <c r="S3663">
        <v>0.33794600000000002</v>
      </c>
      <c r="T3663">
        <v>3662</v>
      </c>
      <c r="U3663">
        <f t="shared" si="114"/>
        <v>0.47360427962861823</v>
      </c>
      <c r="V3663">
        <f t="shared" si="115"/>
        <v>-0.46157166666666605</v>
      </c>
    </row>
    <row r="3664" spans="1:22" hidden="1" x14ac:dyDescent="0.45">
      <c r="A3664" t="s">
        <v>3681</v>
      </c>
      <c r="B3664">
        <v>7.0334199999999996</v>
      </c>
      <c r="C3664">
        <v>8.3343000000000007</v>
      </c>
      <c r="D3664">
        <v>7.8244499999999997</v>
      </c>
      <c r="E3664">
        <v>7.9042500000000002</v>
      </c>
      <c r="F3664">
        <v>7.1492500000000003</v>
      </c>
      <c r="G3664">
        <v>7.80931</v>
      </c>
      <c r="H3664">
        <v>7.3928599999999998</v>
      </c>
      <c r="I3664">
        <v>7.48245</v>
      </c>
      <c r="J3664">
        <v>7.9557099999999998</v>
      </c>
      <c r="K3664">
        <v>6.9436</v>
      </c>
      <c r="L3664">
        <v>7.18919</v>
      </c>
      <c r="M3664">
        <v>7.4978199999999999</v>
      </c>
      <c r="N3664">
        <v>-1.0501400000000001</v>
      </c>
      <c r="O3664">
        <v>-1.00824</v>
      </c>
      <c r="P3664">
        <v>-0.57409100000000002</v>
      </c>
      <c r="Q3664">
        <v>0.29365200000000002</v>
      </c>
      <c r="R3664">
        <v>0.31334000000000001</v>
      </c>
      <c r="S3664">
        <v>0.56590600000000002</v>
      </c>
      <c r="T3664">
        <v>3663</v>
      </c>
      <c r="U3664">
        <f t="shared" si="114"/>
        <v>0.79285547147147151</v>
      </c>
      <c r="V3664">
        <f t="shared" si="115"/>
        <v>-0.25496166666666742</v>
      </c>
    </row>
    <row r="3665" spans="1:22" hidden="1" x14ac:dyDescent="0.45">
      <c r="A3665" t="s">
        <v>3682</v>
      </c>
      <c r="B3665">
        <v>7.9135900000000001</v>
      </c>
      <c r="C3665">
        <v>8.3343000000000007</v>
      </c>
      <c r="D3665">
        <v>7.0460099999999999</v>
      </c>
      <c r="E3665">
        <v>7.4290900000000004</v>
      </c>
      <c r="F3665">
        <v>6.9469399999999997</v>
      </c>
      <c r="G3665">
        <v>8.2432300000000005</v>
      </c>
      <c r="H3665">
        <v>7.1765499999999998</v>
      </c>
      <c r="I3665">
        <v>6.8220999999999998</v>
      </c>
      <c r="J3665">
        <v>7.05471</v>
      </c>
      <c r="K3665">
        <v>8.3158399999999997</v>
      </c>
      <c r="L3665">
        <v>7.9964000000000004</v>
      </c>
      <c r="M3665">
        <v>7.8898400000000004</v>
      </c>
      <c r="N3665">
        <v>-0.39116400000000001</v>
      </c>
      <c r="O3665">
        <v>1.4714</v>
      </c>
      <c r="P3665">
        <v>2.27386</v>
      </c>
      <c r="Q3665">
        <v>0.69567599999999996</v>
      </c>
      <c r="R3665">
        <v>0.141182</v>
      </c>
      <c r="S3665">
        <v>2.2974700000000001E-2</v>
      </c>
      <c r="T3665">
        <v>3664</v>
      </c>
      <c r="U3665">
        <f t="shared" si="114"/>
        <v>3.2179628930131009E-2</v>
      </c>
      <c r="V3665">
        <f t="shared" si="115"/>
        <v>0.4123466666666662</v>
      </c>
    </row>
    <row r="3666" spans="1:22" hidden="1" x14ac:dyDescent="0.45">
      <c r="A3666" t="s">
        <v>3683</v>
      </c>
      <c r="B3666">
        <v>8.3343000000000007</v>
      </c>
      <c r="C3666">
        <v>7.8419699999999999</v>
      </c>
      <c r="D3666">
        <v>7.9520499999999998</v>
      </c>
      <c r="E3666">
        <v>6.8810599999999997</v>
      </c>
      <c r="F3666">
        <v>7.2107000000000001</v>
      </c>
      <c r="G3666">
        <v>6.77203</v>
      </c>
      <c r="H3666">
        <v>8.0122099999999996</v>
      </c>
      <c r="I3666">
        <v>7.5563599999999997</v>
      </c>
      <c r="J3666">
        <v>7.9651500000000004</v>
      </c>
      <c r="K3666">
        <v>7.8412800000000002</v>
      </c>
      <c r="L3666">
        <v>7.8794000000000004</v>
      </c>
      <c r="M3666">
        <v>7.8641500000000004</v>
      </c>
      <c r="N3666">
        <v>1.96637</v>
      </c>
      <c r="O3666">
        <v>-2.9715199999999999</v>
      </c>
      <c r="P3666">
        <v>3.0660500000000002</v>
      </c>
      <c r="Q3666">
        <v>4.92562E-2</v>
      </c>
      <c r="R3666">
        <v>2.96328E-3</v>
      </c>
      <c r="S3666">
        <v>2.1690899999999998E-3</v>
      </c>
      <c r="T3666">
        <v>3665</v>
      </c>
      <c r="U3666">
        <f t="shared" si="114"/>
        <v>3.0373178390177349E-3</v>
      </c>
      <c r="V3666">
        <f t="shared" si="115"/>
        <v>-0.53556999999999899</v>
      </c>
    </row>
    <row r="3667" spans="1:22" hidden="1" x14ac:dyDescent="0.45">
      <c r="A3667" t="s">
        <v>3684</v>
      </c>
      <c r="B3667">
        <v>8.3340300000000003</v>
      </c>
      <c r="C3667">
        <v>7.32111</v>
      </c>
      <c r="D3667">
        <v>7.3977700000000004</v>
      </c>
      <c r="E3667">
        <v>6.7833600000000001</v>
      </c>
      <c r="F3667">
        <v>6.4699</v>
      </c>
      <c r="G3667">
        <v>6.3860000000000001</v>
      </c>
      <c r="H3667">
        <v>6.6091499999999996</v>
      </c>
      <c r="I3667">
        <v>6.7223100000000002</v>
      </c>
      <c r="J3667">
        <v>6.7130799999999997</v>
      </c>
      <c r="K3667">
        <v>6.0622299999999996</v>
      </c>
      <c r="L3667">
        <v>6.2607400000000002</v>
      </c>
      <c r="M3667">
        <v>6.2665800000000003</v>
      </c>
      <c r="N3667">
        <v>-3.7526000000000002</v>
      </c>
      <c r="O3667">
        <v>-4.5021399999999998</v>
      </c>
      <c r="P3667">
        <v>1.8112200000000001</v>
      </c>
      <c r="Q3667">
        <v>1.75012E-4</v>
      </c>
      <c r="R3667" s="1">
        <v>6.7272300000000001E-6</v>
      </c>
      <c r="S3667">
        <v>7.0107299999999997E-2</v>
      </c>
      <c r="T3667">
        <v>3666</v>
      </c>
      <c r="U3667">
        <f t="shared" si="114"/>
        <v>9.8142570540098187E-2</v>
      </c>
      <c r="V3667">
        <f t="shared" si="115"/>
        <v>-0.81144000000000105</v>
      </c>
    </row>
    <row r="3668" spans="1:22" hidden="1" x14ac:dyDescent="0.45">
      <c r="A3668" t="s">
        <v>3685</v>
      </c>
      <c r="B3668">
        <v>7.3159799999999997</v>
      </c>
      <c r="C3668">
        <v>8.3329699999999995</v>
      </c>
      <c r="D3668">
        <v>7.6611200000000004</v>
      </c>
      <c r="E3668">
        <v>7.0555899999999996</v>
      </c>
      <c r="F3668">
        <v>6.5876799999999998</v>
      </c>
      <c r="G3668">
        <v>7.2260900000000001</v>
      </c>
      <c r="H3668">
        <v>8.1137099999999993</v>
      </c>
      <c r="I3668">
        <v>8.0975999999999999</v>
      </c>
      <c r="J3668">
        <v>7.8443500000000004</v>
      </c>
      <c r="K3668">
        <v>7.10379</v>
      </c>
      <c r="L3668">
        <v>7.4305099999999999</v>
      </c>
      <c r="M3668">
        <v>7.5682099999999997</v>
      </c>
      <c r="N3668">
        <v>1.69095</v>
      </c>
      <c r="O3668">
        <v>-3.75482</v>
      </c>
      <c r="P3668">
        <v>0.41665000000000002</v>
      </c>
      <c r="Q3668">
        <v>9.0845400000000007E-2</v>
      </c>
      <c r="R3668">
        <v>1.7346399999999999E-4</v>
      </c>
      <c r="S3668">
        <v>0.67693400000000004</v>
      </c>
      <c r="T3668">
        <v>3667</v>
      </c>
      <c r="U3668">
        <f t="shared" si="114"/>
        <v>0.94737531715298617</v>
      </c>
      <c r="V3668">
        <f t="shared" si="115"/>
        <v>-0.73230999999999913</v>
      </c>
    </row>
    <row r="3669" spans="1:22" hidden="1" x14ac:dyDescent="0.45">
      <c r="A3669" t="s">
        <v>3686</v>
      </c>
      <c r="B3669">
        <v>6.9167399999999999</v>
      </c>
      <c r="C3669">
        <v>8.3329699999999995</v>
      </c>
      <c r="D3669">
        <v>7.01572</v>
      </c>
      <c r="E3669">
        <v>7.29068</v>
      </c>
      <c r="F3669">
        <v>6.6875499999999999</v>
      </c>
      <c r="G3669">
        <v>6.8765099999999997</v>
      </c>
      <c r="H3669">
        <v>5.8875000000000002</v>
      </c>
      <c r="I3669">
        <v>6.0935100000000002</v>
      </c>
      <c r="J3669">
        <v>5.5314300000000003</v>
      </c>
      <c r="K3669">
        <v>7.6748399999999997</v>
      </c>
      <c r="L3669">
        <v>7.3979400000000002</v>
      </c>
      <c r="M3669">
        <v>7.0427400000000002</v>
      </c>
      <c r="N3669">
        <v>-2.1234799999999998</v>
      </c>
      <c r="O3669">
        <v>1.9411700000000001</v>
      </c>
      <c r="P3669">
        <v>3.6567500000000002</v>
      </c>
      <c r="Q3669">
        <v>3.3713600000000003E-2</v>
      </c>
      <c r="R3669">
        <v>5.2237499999999999E-2</v>
      </c>
      <c r="S3669">
        <v>2.5543700000000001E-4</v>
      </c>
      <c r="T3669">
        <v>3668</v>
      </c>
      <c r="U3669">
        <f t="shared" si="114"/>
        <v>3.5738895419847326E-4</v>
      </c>
      <c r="V3669">
        <f t="shared" si="115"/>
        <v>0.53206500000000023</v>
      </c>
    </row>
    <row r="3670" spans="1:22" hidden="1" x14ac:dyDescent="0.45">
      <c r="A3670" t="s">
        <v>3687</v>
      </c>
      <c r="B3670">
        <v>7.7746199999999996</v>
      </c>
      <c r="C3670">
        <v>8.2738600000000009</v>
      </c>
      <c r="D3670">
        <v>8.3327100000000005</v>
      </c>
      <c r="E3670">
        <v>7.9046599999999998</v>
      </c>
      <c r="F3670">
        <v>7.2899200000000004</v>
      </c>
      <c r="G3670">
        <v>7.5495000000000001</v>
      </c>
      <c r="H3670">
        <v>7.4452299999999996</v>
      </c>
      <c r="I3670">
        <v>7.4544300000000003</v>
      </c>
      <c r="J3670">
        <v>6.1486799999999997</v>
      </c>
      <c r="K3670">
        <v>6.9436</v>
      </c>
      <c r="L3670">
        <v>7.4111000000000002</v>
      </c>
      <c r="M3670">
        <v>7.3983299999999996</v>
      </c>
      <c r="N3670">
        <v>-2.7492299999999998</v>
      </c>
      <c r="O3670">
        <v>-0.59285299999999996</v>
      </c>
      <c r="P3670">
        <v>1.4889699999999999</v>
      </c>
      <c r="Q3670">
        <v>5.97358E-3</v>
      </c>
      <c r="R3670">
        <v>0.55327999999999999</v>
      </c>
      <c r="S3670">
        <v>0.13649600000000001</v>
      </c>
      <c r="T3670">
        <v>3669</v>
      </c>
      <c r="U3670">
        <f t="shared" si="114"/>
        <v>0.19092326846552193</v>
      </c>
      <c r="V3670">
        <f t="shared" si="115"/>
        <v>-0.155403333333334</v>
      </c>
    </row>
    <row r="3671" spans="1:22" hidden="1" x14ac:dyDescent="0.45">
      <c r="A3671" t="s">
        <v>3688</v>
      </c>
      <c r="B3671">
        <v>7.0828600000000002</v>
      </c>
      <c r="C3671">
        <v>7.8710699999999996</v>
      </c>
      <c r="D3671">
        <v>7.8284200000000004</v>
      </c>
      <c r="E3671">
        <v>6.8298199999999998</v>
      </c>
      <c r="F3671">
        <v>6.6722799999999998</v>
      </c>
      <c r="G3671">
        <v>6.7694999999999999</v>
      </c>
      <c r="H3671">
        <v>8.0663300000000007</v>
      </c>
      <c r="I3671">
        <v>8.3323699999999992</v>
      </c>
      <c r="J3671">
        <v>8.2390100000000004</v>
      </c>
      <c r="K3671">
        <v>8.1826399999999992</v>
      </c>
      <c r="L3671">
        <v>8.0908800000000003</v>
      </c>
      <c r="M3671">
        <v>8.0430399999999995</v>
      </c>
      <c r="N3671">
        <v>5.4561599999999997</v>
      </c>
      <c r="O3671">
        <v>-2.6187200000000002</v>
      </c>
      <c r="P3671">
        <v>2.0247700000000002</v>
      </c>
      <c r="Q3671" s="1">
        <v>4.8654500000000001E-8</v>
      </c>
      <c r="R3671">
        <v>8.8259900000000006E-3</v>
      </c>
      <c r="S3671">
        <v>4.2890699999999997E-2</v>
      </c>
      <c r="T3671">
        <v>3670</v>
      </c>
      <c r="U3671">
        <f t="shared" si="114"/>
        <v>5.9976858964577648E-2</v>
      </c>
      <c r="V3671">
        <f t="shared" si="115"/>
        <v>-0.47198333333333409</v>
      </c>
    </row>
    <row r="3672" spans="1:22" hidden="1" x14ac:dyDescent="0.45">
      <c r="A3672" t="s">
        <v>3689</v>
      </c>
      <c r="B3672">
        <v>7.8428399999999998</v>
      </c>
      <c r="C3672">
        <v>8.1076999999999995</v>
      </c>
      <c r="D3672">
        <v>7.9800500000000003</v>
      </c>
      <c r="E3672">
        <v>7.7324000000000002</v>
      </c>
      <c r="F3672">
        <v>7.7108499999999998</v>
      </c>
      <c r="G3672">
        <v>7.8341200000000004</v>
      </c>
      <c r="H3672">
        <v>7.5902000000000003</v>
      </c>
      <c r="I3672">
        <v>7.5091599999999996</v>
      </c>
      <c r="J3672">
        <v>8.0723199999999995</v>
      </c>
      <c r="K3672">
        <v>8.6810899999999993</v>
      </c>
      <c r="L3672">
        <v>8.3317499999999995</v>
      </c>
      <c r="M3672">
        <v>8.2105999999999995</v>
      </c>
      <c r="N3672">
        <v>1.09779</v>
      </c>
      <c r="O3672">
        <v>1.2932600000000001</v>
      </c>
      <c r="P3672">
        <v>2.50136</v>
      </c>
      <c r="Q3672">
        <v>0.27229500000000001</v>
      </c>
      <c r="R3672">
        <v>0.19592100000000001</v>
      </c>
      <c r="S3672">
        <v>1.23719E-2</v>
      </c>
      <c r="T3672">
        <v>3671</v>
      </c>
      <c r="U3672">
        <f t="shared" si="114"/>
        <v>1.7295720730046309E-2</v>
      </c>
      <c r="V3672">
        <f t="shared" si="115"/>
        <v>0.2330899999999998</v>
      </c>
    </row>
    <row r="3673" spans="1:22" hidden="1" x14ac:dyDescent="0.45">
      <c r="A3673" t="s">
        <v>3690</v>
      </c>
      <c r="B3673">
        <v>7.4852299999999996</v>
      </c>
      <c r="C3673">
        <v>8.3316400000000002</v>
      </c>
      <c r="D3673">
        <v>7.05464</v>
      </c>
      <c r="E3673">
        <v>7.2220599999999999</v>
      </c>
      <c r="F3673">
        <v>6.9012799999999999</v>
      </c>
      <c r="G3673">
        <v>7.2662699999999996</v>
      </c>
      <c r="H3673">
        <v>7.1040900000000002</v>
      </c>
      <c r="I3673">
        <v>6.9821400000000002</v>
      </c>
      <c r="J3673">
        <v>8.0680300000000003</v>
      </c>
      <c r="K3673">
        <v>7.7006399999999999</v>
      </c>
      <c r="L3673">
        <v>7.2617799999999999</v>
      </c>
      <c r="M3673">
        <v>7.5203199999999999</v>
      </c>
      <c r="N3673">
        <v>0.23343</v>
      </c>
      <c r="O3673">
        <v>-0.71630000000000005</v>
      </c>
      <c r="P3673">
        <v>1.12429</v>
      </c>
      <c r="Q3673">
        <v>0.81542700000000001</v>
      </c>
      <c r="R3673">
        <v>0.473806</v>
      </c>
      <c r="S3673">
        <v>0.26089099999999998</v>
      </c>
      <c r="T3673">
        <v>3672</v>
      </c>
      <c r="U3673">
        <f t="shared" si="114"/>
        <v>0.3646221710239651</v>
      </c>
      <c r="V3673">
        <f t="shared" si="115"/>
        <v>-0.19223666666666706</v>
      </c>
    </row>
    <row r="3674" spans="1:22" hidden="1" x14ac:dyDescent="0.45">
      <c r="A3674" t="s">
        <v>3691</v>
      </c>
      <c r="B3674">
        <v>7.3196399999999997</v>
      </c>
      <c r="C3674">
        <v>7.7657499999999997</v>
      </c>
      <c r="D3674">
        <v>6.7267200000000003</v>
      </c>
      <c r="E3674">
        <v>6.1185900000000002</v>
      </c>
      <c r="F3674">
        <v>2.52155</v>
      </c>
      <c r="G3674">
        <v>5.4423300000000001</v>
      </c>
      <c r="H3674">
        <v>6.7026399999999997</v>
      </c>
      <c r="I3674">
        <v>8.33141</v>
      </c>
      <c r="J3674">
        <v>8.1492799999999992</v>
      </c>
      <c r="K3674">
        <v>6.42896</v>
      </c>
      <c r="L3674">
        <v>6.7868000000000004</v>
      </c>
      <c r="M3674">
        <v>7.3410799999999998</v>
      </c>
      <c r="N3674">
        <v>2.03925</v>
      </c>
      <c r="O3674">
        <v>-2.6918000000000002</v>
      </c>
      <c r="P3674">
        <v>1.32643</v>
      </c>
      <c r="Q3674">
        <v>4.1424700000000002E-2</v>
      </c>
      <c r="R3674">
        <v>7.1067099999999996E-3</v>
      </c>
      <c r="S3674">
        <v>0.184698</v>
      </c>
      <c r="T3674">
        <v>3673</v>
      </c>
      <c r="U3674">
        <f t="shared" si="114"/>
        <v>0.25806428968145928</v>
      </c>
      <c r="V3674">
        <f t="shared" si="115"/>
        <v>-1.7260216666666661</v>
      </c>
    </row>
    <row r="3675" spans="1:22" hidden="1" x14ac:dyDescent="0.45">
      <c r="A3675" t="s">
        <v>3692</v>
      </c>
      <c r="B3675">
        <v>7.8406599999999997</v>
      </c>
      <c r="C3675">
        <v>8.2878600000000002</v>
      </c>
      <c r="D3675">
        <v>7.8911100000000003</v>
      </c>
      <c r="E3675">
        <v>6.98346</v>
      </c>
      <c r="F3675">
        <v>6.7240700000000002</v>
      </c>
      <c r="G3675">
        <v>7.2285000000000004</v>
      </c>
      <c r="H3675">
        <v>7.8148499999999999</v>
      </c>
      <c r="I3675">
        <v>7.0293700000000001</v>
      </c>
      <c r="J3675">
        <v>6.9696300000000004</v>
      </c>
      <c r="K3675">
        <v>7.6381100000000002</v>
      </c>
      <c r="L3675">
        <v>7.7645</v>
      </c>
      <c r="M3675">
        <v>8.3308400000000002</v>
      </c>
      <c r="N3675">
        <v>0.49190299999999998</v>
      </c>
      <c r="O3675">
        <v>-0.96777500000000005</v>
      </c>
      <c r="P3675">
        <v>4.15977</v>
      </c>
      <c r="Q3675">
        <v>0.62278800000000001</v>
      </c>
      <c r="R3675">
        <v>0.33315699999999998</v>
      </c>
      <c r="S3675" s="1">
        <v>3.1856700000000003E-5</v>
      </c>
      <c r="T3675">
        <v>3674</v>
      </c>
      <c r="U3675">
        <f t="shared" si="114"/>
        <v>4.4498798149156237E-5</v>
      </c>
      <c r="V3675">
        <f t="shared" si="115"/>
        <v>-0.19399999999999906</v>
      </c>
    </row>
    <row r="3676" spans="1:22" hidden="1" x14ac:dyDescent="0.45">
      <c r="A3676" t="s">
        <v>3693</v>
      </c>
      <c r="B3676">
        <v>8.3305799999999994</v>
      </c>
      <c r="C3676">
        <v>8.2920200000000008</v>
      </c>
      <c r="D3676">
        <v>6.6264900000000004</v>
      </c>
      <c r="E3676">
        <v>6.9511799999999999</v>
      </c>
      <c r="F3676">
        <v>7.1281999999999996</v>
      </c>
      <c r="G3676">
        <v>7.0137400000000003</v>
      </c>
      <c r="H3676">
        <v>5.5389900000000001</v>
      </c>
      <c r="I3676">
        <v>5.62636</v>
      </c>
      <c r="J3676">
        <v>6.4660399999999996</v>
      </c>
      <c r="K3676">
        <v>5.7879800000000001</v>
      </c>
      <c r="L3676">
        <v>6.1429200000000002</v>
      </c>
      <c r="M3676">
        <v>6.0453000000000001</v>
      </c>
      <c r="N3676">
        <v>-4.5100600000000002</v>
      </c>
      <c r="O3676">
        <v>-0.93518000000000001</v>
      </c>
      <c r="P3676">
        <v>1.2912600000000001</v>
      </c>
      <c r="Q3676" s="1">
        <v>6.48096E-6</v>
      </c>
      <c r="R3676">
        <v>0.34969600000000001</v>
      </c>
      <c r="S3676">
        <v>0.19661400000000001</v>
      </c>
      <c r="T3676">
        <v>3675</v>
      </c>
      <c r="U3676">
        <f t="shared" si="114"/>
        <v>0.27456409469387755</v>
      </c>
      <c r="V3676">
        <f t="shared" si="115"/>
        <v>-0.30186000000000046</v>
      </c>
    </row>
    <row r="3677" spans="1:22" hidden="1" x14ac:dyDescent="0.45">
      <c r="A3677" t="s">
        <v>3694</v>
      </c>
      <c r="B3677">
        <v>7.7939400000000001</v>
      </c>
      <c r="C3677">
        <v>8.2420600000000004</v>
      </c>
      <c r="D3677">
        <v>8.3305799999999994</v>
      </c>
      <c r="E3677">
        <v>7.87486</v>
      </c>
      <c r="F3677">
        <v>7.4543600000000003</v>
      </c>
      <c r="G3677">
        <v>7.4569200000000002</v>
      </c>
      <c r="H3677">
        <v>7.7108699999999999</v>
      </c>
      <c r="I3677">
        <v>7.3278400000000001</v>
      </c>
      <c r="J3677">
        <v>7.1436900000000003</v>
      </c>
      <c r="K3677">
        <v>7.7208100000000002</v>
      </c>
      <c r="L3677">
        <v>7.6997999999999998</v>
      </c>
      <c r="M3677">
        <v>7.67014</v>
      </c>
      <c r="N3677">
        <v>-1.7380800000000001</v>
      </c>
      <c r="O3677">
        <v>-0.62149699999999997</v>
      </c>
      <c r="P3677">
        <v>2.3014399999999999</v>
      </c>
      <c r="Q3677">
        <v>8.2196599999999995E-2</v>
      </c>
      <c r="R3677">
        <v>0.534273</v>
      </c>
      <c r="S3677">
        <v>2.1366799999999998E-2</v>
      </c>
      <c r="T3677">
        <v>3676</v>
      </c>
      <c r="U3677">
        <f t="shared" si="114"/>
        <v>2.9829819804134926E-2</v>
      </c>
      <c r="V3677">
        <f t="shared" si="115"/>
        <v>-0.11201499999999953</v>
      </c>
    </row>
    <row r="3678" spans="1:22" hidden="1" x14ac:dyDescent="0.45">
      <c r="A3678" t="s">
        <v>3695</v>
      </c>
      <c r="B3678">
        <v>8.0741899999999998</v>
      </c>
      <c r="C3678">
        <v>8.3303100000000008</v>
      </c>
      <c r="D3678">
        <v>7.3930199999999999</v>
      </c>
      <c r="E3678">
        <v>7.8034600000000003</v>
      </c>
      <c r="F3678">
        <v>7.3813899999999997</v>
      </c>
      <c r="G3678">
        <v>7.8935899999999997</v>
      </c>
      <c r="H3678">
        <v>6.66838</v>
      </c>
      <c r="I3678">
        <v>6.1780499999999998</v>
      </c>
      <c r="J3678">
        <v>6.4523200000000003</v>
      </c>
      <c r="K3678">
        <v>6.0083799999999998</v>
      </c>
      <c r="L3678">
        <v>6.8747600000000002</v>
      </c>
      <c r="M3678">
        <v>7.12113</v>
      </c>
      <c r="N3678">
        <v>-5.1836799999999998</v>
      </c>
      <c r="O3678">
        <v>-9.2818199999999997E-3</v>
      </c>
      <c r="P3678">
        <v>0.97513899999999998</v>
      </c>
      <c r="Q3678" s="1">
        <v>2.1755000000000001E-7</v>
      </c>
      <c r="R3678">
        <v>0.99259399999999998</v>
      </c>
      <c r="S3678">
        <v>0.32949099999999998</v>
      </c>
      <c r="T3678">
        <v>3677</v>
      </c>
      <c r="U3678">
        <f t="shared" si="114"/>
        <v>0.4598715833559967</v>
      </c>
      <c r="V3678">
        <f t="shared" si="115"/>
        <v>-2.2599999999997067E-3</v>
      </c>
    </row>
    <row r="3679" spans="1:22" hidden="1" x14ac:dyDescent="0.45">
      <c r="A3679" t="s">
        <v>3696</v>
      </c>
      <c r="B3679">
        <v>7.4065300000000001</v>
      </c>
      <c r="C3679">
        <v>8.2092200000000002</v>
      </c>
      <c r="D3679">
        <v>8.3300599999999996</v>
      </c>
      <c r="E3679">
        <v>7.5541400000000003</v>
      </c>
      <c r="F3679">
        <v>7.1732699999999996</v>
      </c>
      <c r="G3679">
        <v>7.6010799999999996</v>
      </c>
      <c r="H3679">
        <v>7.6729599999999998</v>
      </c>
      <c r="I3679">
        <v>7.2690799999999998</v>
      </c>
      <c r="J3679">
        <v>6.8424300000000002</v>
      </c>
      <c r="K3679">
        <v>6.4681499999999996</v>
      </c>
      <c r="L3679">
        <v>7.0135399999999999</v>
      </c>
      <c r="M3679">
        <v>6.8104899999999997</v>
      </c>
      <c r="N3679">
        <v>-3.25169</v>
      </c>
      <c r="O3679">
        <v>-2.4088500000000002</v>
      </c>
      <c r="P3679">
        <v>9.6853900000000007E-2</v>
      </c>
      <c r="Q3679">
        <v>1.1472100000000001E-3</v>
      </c>
      <c r="R3679">
        <v>1.6003099999999999E-2</v>
      </c>
      <c r="S3679">
        <v>0.92284200000000005</v>
      </c>
      <c r="T3679">
        <v>3678</v>
      </c>
      <c r="U3679">
        <f t="shared" si="114"/>
        <v>1.2876631712887439</v>
      </c>
      <c r="V3679">
        <f t="shared" si="115"/>
        <v>-0.51826833333333333</v>
      </c>
    </row>
    <row r="3680" spans="1:22" hidden="1" x14ac:dyDescent="0.45">
      <c r="A3680" t="s">
        <v>3697</v>
      </c>
      <c r="B3680">
        <v>6.9341100000000004</v>
      </c>
      <c r="C3680">
        <v>8.3300400000000003</v>
      </c>
      <c r="D3680">
        <v>7.6750699999999998</v>
      </c>
      <c r="E3680">
        <v>7.4708600000000001</v>
      </c>
      <c r="F3680">
        <v>7.9204400000000001</v>
      </c>
      <c r="G3680">
        <v>7.6913600000000004</v>
      </c>
      <c r="H3680">
        <v>7.9192200000000001</v>
      </c>
      <c r="I3680">
        <v>6.8458300000000003</v>
      </c>
      <c r="J3680">
        <v>5.7740200000000002</v>
      </c>
      <c r="K3680">
        <v>8.9512599999999996</v>
      </c>
      <c r="L3680">
        <v>8.2244200000000003</v>
      </c>
      <c r="M3680">
        <v>8.2105999999999995</v>
      </c>
      <c r="N3680">
        <v>-4.07736E-2</v>
      </c>
      <c r="O3680">
        <v>2.1080199999999998</v>
      </c>
      <c r="P3680">
        <v>1.9868399999999999</v>
      </c>
      <c r="Q3680">
        <v>0.967476</v>
      </c>
      <c r="R3680">
        <v>3.5029400000000002E-2</v>
      </c>
      <c r="S3680">
        <v>4.69399E-2</v>
      </c>
      <c r="T3680">
        <v>3679</v>
      </c>
      <c r="U3680">
        <f t="shared" si="114"/>
        <v>6.5478544930687693E-2</v>
      </c>
      <c r="V3680">
        <f t="shared" si="115"/>
        <v>0.83177499999999949</v>
      </c>
    </row>
    <row r="3681" spans="1:22" hidden="1" x14ac:dyDescent="0.45">
      <c r="A3681" t="s">
        <v>3698</v>
      </c>
      <c r="B3681">
        <v>7.6453899999999999</v>
      </c>
      <c r="C3681">
        <v>8.3300400000000003</v>
      </c>
      <c r="D3681">
        <v>8.29589</v>
      </c>
      <c r="E3681">
        <v>7.2293000000000003</v>
      </c>
      <c r="F3681">
        <v>6.5907200000000001</v>
      </c>
      <c r="G3681">
        <v>7.18506</v>
      </c>
      <c r="H3681">
        <v>7.7995999999999999</v>
      </c>
      <c r="I3681">
        <v>7.8865800000000004</v>
      </c>
      <c r="J3681">
        <v>7.85548</v>
      </c>
      <c r="K3681">
        <v>6.5356800000000002</v>
      </c>
      <c r="L3681">
        <v>7.0756899999999998</v>
      </c>
      <c r="M3681">
        <v>7.1171499999999996</v>
      </c>
      <c r="N3681">
        <v>-0.93047400000000002</v>
      </c>
      <c r="O3681">
        <v>-5.62174</v>
      </c>
      <c r="P3681">
        <v>0.41899199999999998</v>
      </c>
      <c r="Q3681">
        <v>0.35212599999999999</v>
      </c>
      <c r="R3681" s="1">
        <v>1.89044E-8</v>
      </c>
      <c r="S3681">
        <v>0.67522199999999999</v>
      </c>
      <c r="T3681">
        <v>3680</v>
      </c>
      <c r="U3681">
        <f t="shared" si="114"/>
        <v>0.94164111521739124</v>
      </c>
      <c r="V3681">
        <f t="shared" si="115"/>
        <v>-1.0132300000000001</v>
      </c>
    </row>
    <row r="3682" spans="1:22" hidden="1" x14ac:dyDescent="0.45">
      <c r="A3682" t="s">
        <v>3699</v>
      </c>
      <c r="B3682">
        <v>7.9995200000000004</v>
      </c>
      <c r="C3682">
        <v>8.0146200000000007</v>
      </c>
      <c r="D3682">
        <v>8.3295100000000009</v>
      </c>
      <c r="E3682">
        <v>7.0255999999999998</v>
      </c>
      <c r="F3682">
        <v>6.8007299999999997</v>
      </c>
      <c r="G3682">
        <v>6.9511799999999999</v>
      </c>
      <c r="H3682">
        <v>7.7877200000000002</v>
      </c>
      <c r="I3682">
        <v>7.5489899999999999</v>
      </c>
      <c r="J3682">
        <v>7.7950799999999996</v>
      </c>
      <c r="K3682">
        <v>7.8036300000000001</v>
      </c>
      <c r="L3682">
        <v>7.7425499999999996</v>
      </c>
      <c r="M3682">
        <v>7.7428900000000001</v>
      </c>
      <c r="N3682">
        <v>1.2018599999999999</v>
      </c>
      <c r="O3682">
        <v>-3.15225</v>
      </c>
      <c r="P3682">
        <v>3.44313</v>
      </c>
      <c r="Q3682">
        <v>0.22941700000000001</v>
      </c>
      <c r="R3682">
        <v>1.6201799999999999E-3</v>
      </c>
      <c r="S3682">
        <v>5.7502200000000001E-4</v>
      </c>
      <c r="T3682">
        <v>3681</v>
      </c>
      <c r="U3682">
        <f t="shared" si="114"/>
        <v>8.0168783048084765E-4</v>
      </c>
      <c r="V3682">
        <f t="shared" si="115"/>
        <v>-0.56814333333333433</v>
      </c>
    </row>
    <row r="3683" spans="1:22" hidden="1" x14ac:dyDescent="0.45">
      <c r="A3683" t="s">
        <v>3700</v>
      </c>
      <c r="B3683">
        <v>7.0555899999999996</v>
      </c>
      <c r="C3683">
        <v>8.3284400000000005</v>
      </c>
      <c r="D3683">
        <v>8.0076499999999999</v>
      </c>
      <c r="E3683">
        <v>7.57477</v>
      </c>
      <c r="F3683">
        <v>7.3984500000000004</v>
      </c>
      <c r="G3683">
        <v>7.2989300000000004</v>
      </c>
      <c r="H3683">
        <v>6.8621100000000004</v>
      </c>
      <c r="I3683">
        <v>6.8875799999999998</v>
      </c>
      <c r="J3683">
        <v>7.6436400000000004</v>
      </c>
      <c r="K3683">
        <v>7.6696</v>
      </c>
      <c r="L3683">
        <v>7.7517100000000001</v>
      </c>
      <c r="M3683">
        <v>7.6956699999999998</v>
      </c>
      <c r="N3683">
        <v>-0.82182999999999995</v>
      </c>
      <c r="O3683">
        <v>0.43040800000000001</v>
      </c>
      <c r="P3683">
        <v>2.0256400000000001</v>
      </c>
      <c r="Q3683">
        <v>0.41117300000000001</v>
      </c>
      <c r="R3683">
        <v>0.66689900000000002</v>
      </c>
      <c r="S3683">
        <v>4.2802100000000003E-2</v>
      </c>
      <c r="T3683">
        <v>3682</v>
      </c>
      <c r="U3683">
        <f t="shared" si="114"/>
        <v>5.965789712112983E-2</v>
      </c>
      <c r="V3683">
        <f t="shared" si="115"/>
        <v>0.10068666666666726</v>
      </c>
    </row>
    <row r="3684" spans="1:22" hidden="1" x14ac:dyDescent="0.45">
      <c r="A3684" t="s">
        <v>3701</v>
      </c>
      <c r="B3684">
        <v>7.4290900000000004</v>
      </c>
      <c r="C3684">
        <v>8.3279099999999993</v>
      </c>
      <c r="D3684">
        <v>7.9276400000000002</v>
      </c>
      <c r="E3684">
        <v>7.5645100000000003</v>
      </c>
      <c r="F3684">
        <v>7.2514900000000004</v>
      </c>
      <c r="G3684">
        <v>7.5348499999999996</v>
      </c>
      <c r="H3684">
        <v>7.6262800000000004</v>
      </c>
      <c r="I3684">
        <v>7.5688500000000003</v>
      </c>
      <c r="J3684">
        <v>7.6337400000000004</v>
      </c>
      <c r="K3684">
        <v>7.5315200000000004</v>
      </c>
      <c r="L3684">
        <v>7.4567699999999997</v>
      </c>
      <c r="M3684">
        <v>7.7777399999999997</v>
      </c>
      <c r="N3684">
        <v>-0.40742299999999998</v>
      </c>
      <c r="O3684">
        <v>-1.2915000000000001</v>
      </c>
      <c r="P3684">
        <v>1.1752800000000001</v>
      </c>
      <c r="Q3684">
        <v>0.683697</v>
      </c>
      <c r="R3684">
        <v>0.19653200000000001</v>
      </c>
      <c r="S3684">
        <v>0.23988399999999999</v>
      </c>
      <c r="T3684">
        <v>3683</v>
      </c>
      <c r="U3684">
        <f t="shared" si="114"/>
        <v>0.3342613869128428</v>
      </c>
      <c r="V3684">
        <f t="shared" si="115"/>
        <v>-0.23277166666666638</v>
      </c>
    </row>
    <row r="3685" spans="1:22" x14ac:dyDescent="0.45">
      <c r="A3685" t="s">
        <v>3702</v>
      </c>
      <c r="B3685">
        <v>8.3279099999999993</v>
      </c>
      <c r="C3685">
        <v>8.3123000000000005</v>
      </c>
      <c r="D3685">
        <v>7.7993899999999998</v>
      </c>
      <c r="E3685">
        <v>7.1405399999999997</v>
      </c>
      <c r="F3685">
        <v>7.6342299999999996</v>
      </c>
      <c r="G3685">
        <v>7.6054899999999996</v>
      </c>
      <c r="H3685">
        <v>3.0242</v>
      </c>
      <c r="I3685">
        <v>4.1416000000000004</v>
      </c>
      <c r="J3685">
        <v>3.0514899999999998</v>
      </c>
      <c r="K3685">
        <v>8.15198</v>
      </c>
      <c r="L3685">
        <v>7.2482699999999998</v>
      </c>
      <c r="M3685">
        <v>4.4665100000000004</v>
      </c>
      <c r="N3685">
        <v>-4.6797599999999999</v>
      </c>
      <c r="O3685">
        <v>2.1223900000000002</v>
      </c>
      <c r="P3685">
        <v>3.2740800000000001</v>
      </c>
      <c r="Q3685" s="1">
        <v>2.8721800000000001E-6</v>
      </c>
      <c r="R3685">
        <v>3.3804800000000003E-2</v>
      </c>
      <c r="S3685">
        <v>1.06007E-3</v>
      </c>
      <c r="T3685">
        <v>3684</v>
      </c>
      <c r="U3685">
        <f t="shared" si="114"/>
        <v>1.4767316069489685E-3</v>
      </c>
      <c r="V3685">
        <f t="shared" si="115"/>
        <v>1.2650216666666676</v>
      </c>
    </row>
    <row r="3686" spans="1:22" hidden="1" x14ac:dyDescent="0.45">
      <c r="A3686" t="s">
        <v>3703</v>
      </c>
      <c r="B3686">
        <v>6.6581999999999999</v>
      </c>
      <c r="C3686">
        <v>8.3276400000000006</v>
      </c>
      <c r="D3686">
        <v>7.9770200000000004</v>
      </c>
      <c r="E3686">
        <v>7.0411900000000003</v>
      </c>
      <c r="F3686">
        <v>6.7450900000000003</v>
      </c>
      <c r="G3686">
        <v>7.0057499999999999</v>
      </c>
      <c r="H3686">
        <v>7.6912200000000004</v>
      </c>
      <c r="I3686">
        <v>7.7277800000000001</v>
      </c>
      <c r="J3686">
        <v>7.4268599999999996</v>
      </c>
      <c r="K3686">
        <v>7.1000800000000002</v>
      </c>
      <c r="L3686">
        <v>7.3389499999999996</v>
      </c>
      <c r="M3686">
        <v>7.1749200000000002</v>
      </c>
      <c r="N3686">
        <v>0.44329000000000002</v>
      </c>
      <c r="O3686">
        <v>-2.1398199999999998</v>
      </c>
      <c r="P3686">
        <v>0.59044200000000002</v>
      </c>
      <c r="Q3686">
        <v>0.65755600000000003</v>
      </c>
      <c r="R3686">
        <v>3.2369299999999997E-2</v>
      </c>
      <c r="S3686">
        <v>0.55489500000000003</v>
      </c>
      <c r="T3686">
        <v>3685</v>
      </c>
      <c r="U3686">
        <f t="shared" si="114"/>
        <v>0.77278728358208959</v>
      </c>
      <c r="V3686">
        <f t="shared" si="115"/>
        <v>-0.56712333333333387</v>
      </c>
    </row>
    <row r="3687" spans="1:22" hidden="1" x14ac:dyDescent="0.45">
      <c r="A3687" t="s">
        <v>3704</v>
      </c>
      <c r="B3687">
        <v>7.6147999999999998</v>
      </c>
      <c r="C3687">
        <v>7.8681099999999997</v>
      </c>
      <c r="D3687">
        <v>8.3276400000000006</v>
      </c>
      <c r="E3687">
        <v>7.3078599999999998</v>
      </c>
      <c r="F3687">
        <v>6.73332</v>
      </c>
      <c r="G3687">
        <v>6.7437899999999997</v>
      </c>
      <c r="H3687">
        <v>7.6487600000000002</v>
      </c>
      <c r="I3687">
        <v>8.0080299999999998</v>
      </c>
      <c r="J3687">
        <v>6.7999000000000001</v>
      </c>
      <c r="K3687">
        <v>6.5958800000000002</v>
      </c>
      <c r="L3687">
        <v>6.9856600000000002</v>
      </c>
      <c r="M3687">
        <v>6.8197599999999996</v>
      </c>
      <c r="N3687">
        <v>-1.23315</v>
      </c>
      <c r="O3687">
        <v>-3.6060400000000001</v>
      </c>
      <c r="P3687">
        <v>0.68855900000000003</v>
      </c>
      <c r="Q3687">
        <v>0.21751899999999999</v>
      </c>
      <c r="R3687">
        <v>3.1090000000000002E-4</v>
      </c>
      <c r="S3687">
        <v>0.49110100000000001</v>
      </c>
      <c r="T3687">
        <v>3686</v>
      </c>
      <c r="U3687">
        <f t="shared" si="114"/>
        <v>0.68375755073250133</v>
      </c>
      <c r="V3687">
        <f t="shared" si="115"/>
        <v>-0.84682833333333196</v>
      </c>
    </row>
    <row r="3688" spans="1:22" hidden="1" x14ac:dyDescent="0.45">
      <c r="A3688" t="s">
        <v>3705</v>
      </c>
      <c r="B3688">
        <v>8.3276400000000006</v>
      </c>
      <c r="C3688">
        <v>7.4562799999999996</v>
      </c>
      <c r="D3688">
        <v>6.4750199999999998</v>
      </c>
      <c r="E3688">
        <v>6.8912199999999997</v>
      </c>
      <c r="F3688">
        <v>6.3557499999999996</v>
      </c>
      <c r="G3688">
        <v>7.2420400000000003</v>
      </c>
      <c r="H3688">
        <v>4.5017100000000001</v>
      </c>
      <c r="I3688">
        <v>4.4447099999999997</v>
      </c>
      <c r="J3688">
        <v>4.7381099999999998</v>
      </c>
      <c r="K3688">
        <v>6.2601599999999999</v>
      </c>
      <c r="L3688">
        <v>5.7732700000000001</v>
      </c>
      <c r="M3688">
        <v>5.5661800000000001</v>
      </c>
      <c r="N3688">
        <v>-6.0184199999999999</v>
      </c>
      <c r="O3688">
        <v>1.12619</v>
      </c>
      <c r="P3688">
        <v>2.9845899999999999</v>
      </c>
      <c r="Q3688" s="1">
        <v>1.76126E-9</v>
      </c>
      <c r="R3688">
        <v>0.26008599999999998</v>
      </c>
      <c r="S3688">
        <v>2.83958E-3</v>
      </c>
      <c r="T3688">
        <v>3687</v>
      </c>
      <c r="U3688">
        <f t="shared" si="114"/>
        <v>3.9524612313534034E-3</v>
      </c>
      <c r="V3688">
        <f t="shared" si="115"/>
        <v>0.35752500000000165</v>
      </c>
    </row>
    <row r="3689" spans="1:22" hidden="1" x14ac:dyDescent="0.45">
      <c r="A3689" t="s">
        <v>3706</v>
      </c>
      <c r="B3689">
        <v>7.0856399999999997</v>
      </c>
      <c r="C3689">
        <v>8.3273799999999998</v>
      </c>
      <c r="D3689">
        <v>8.0585799999999992</v>
      </c>
      <c r="E3689">
        <v>7.63903</v>
      </c>
      <c r="F3689">
        <v>7.5581899999999997</v>
      </c>
      <c r="G3689">
        <v>7.46645</v>
      </c>
      <c r="H3689">
        <v>7.4642799999999996</v>
      </c>
      <c r="I3689">
        <v>7.4291700000000001</v>
      </c>
      <c r="J3689">
        <v>7.1884100000000002</v>
      </c>
      <c r="K3689">
        <v>7.4782599999999997</v>
      </c>
      <c r="L3689">
        <v>7.7713599999999996</v>
      </c>
      <c r="M3689">
        <v>7.9041899999999998</v>
      </c>
      <c r="N3689">
        <v>-0.73138300000000001</v>
      </c>
      <c r="O3689">
        <v>0.21465100000000001</v>
      </c>
      <c r="P3689">
        <v>1.5283599999999999</v>
      </c>
      <c r="Q3689">
        <v>0.46454499999999999</v>
      </c>
      <c r="R3689">
        <v>0.83004</v>
      </c>
      <c r="S3689">
        <v>0.12642300000000001</v>
      </c>
      <c r="T3689">
        <v>3688</v>
      </c>
      <c r="U3689">
        <f t="shared" si="114"/>
        <v>0.17592267787418658</v>
      </c>
      <c r="V3689">
        <f t="shared" si="115"/>
        <v>4.4003333333333394E-2</v>
      </c>
    </row>
    <row r="3690" spans="1:22" hidden="1" x14ac:dyDescent="0.45">
      <c r="A3690" t="s">
        <v>3707</v>
      </c>
      <c r="B3690">
        <v>7.4251500000000004</v>
      </c>
      <c r="C3690">
        <v>8.0284099999999992</v>
      </c>
      <c r="D3690">
        <v>7.3167099999999996</v>
      </c>
      <c r="E3690">
        <v>8.0258800000000008</v>
      </c>
      <c r="F3690">
        <v>7.5764699999999996</v>
      </c>
      <c r="G3690">
        <v>8.03416</v>
      </c>
      <c r="H3690">
        <v>7.6845100000000004</v>
      </c>
      <c r="I3690">
        <v>6.7354900000000004</v>
      </c>
      <c r="J3690">
        <v>7.54636</v>
      </c>
      <c r="K3690">
        <v>8.4980399999999996</v>
      </c>
      <c r="L3690">
        <v>8.3272399999999998</v>
      </c>
      <c r="M3690">
        <v>7.8858899999999998</v>
      </c>
      <c r="N3690">
        <v>0.20556099999999999</v>
      </c>
      <c r="O3690">
        <v>2.7416100000000001</v>
      </c>
      <c r="P3690">
        <v>1.4262600000000001</v>
      </c>
      <c r="Q3690">
        <v>0.83713400000000004</v>
      </c>
      <c r="R3690">
        <v>6.1138199999999998E-3</v>
      </c>
      <c r="S3690">
        <v>0.15379200000000001</v>
      </c>
      <c r="T3690">
        <v>3689</v>
      </c>
      <c r="U3690">
        <f t="shared" si="114"/>
        <v>0.21394972729737058</v>
      </c>
      <c r="V3690">
        <f t="shared" si="115"/>
        <v>0.60184166666666794</v>
      </c>
    </row>
    <row r="3691" spans="1:22" hidden="1" x14ac:dyDescent="0.45">
      <c r="A3691" t="s">
        <v>3708</v>
      </c>
      <c r="B3691">
        <v>7.8940000000000001</v>
      </c>
      <c r="C3691">
        <v>8.3123000000000005</v>
      </c>
      <c r="D3691">
        <v>8.3265700000000002</v>
      </c>
      <c r="E3691">
        <v>7.2793099999999997</v>
      </c>
      <c r="F3691">
        <v>7.3011699999999999</v>
      </c>
      <c r="G3691">
        <v>7.3276599999999998</v>
      </c>
      <c r="H3691">
        <v>7.8669900000000004</v>
      </c>
      <c r="I3691">
        <v>7.80748</v>
      </c>
      <c r="J3691">
        <v>8.0765899999999995</v>
      </c>
      <c r="K3691">
        <v>7.4537899999999997</v>
      </c>
      <c r="L3691">
        <v>7.6204900000000002</v>
      </c>
      <c r="M3691">
        <v>7.78667</v>
      </c>
      <c r="N3691">
        <v>0.15812799999999999</v>
      </c>
      <c r="O3691">
        <v>-3.2502499999999999</v>
      </c>
      <c r="P3691">
        <v>1.6040399999999999</v>
      </c>
      <c r="Q3691">
        <v>0.87435600000000002</v>
      </c>
      <c r="R3691">
        <v>1.15303E-3</v>
      </c>
      <c r="S3691">
        <v>0.108705</v>
      </c>
      <c r="T3691">
        <v>3690</v>
      </c>
      <c r="U3691">
        <f t="shared" si="114"/>
        <v>0.15118538211382113</v>
      </c>
      <c r="V3691">
        <f t="shared" si="115"/>
        <v>-0.5858066666666657</v>
      </c>
    </row>
    <row r="3692" spans="1:22" hidden="1" x14ac:dyDescent="0.45">
      <c r="A3692" t="s">
        <v>3709</v>
      </c>
      <c r="B3692">
        <v>8.3265700000000002</v>
      </c>
      <c r="C3692">
        <v>8.0437799999999999</v>
      </c>
      <c r="D3692">
        <v>8.1126799999999992</v>
      </c>
      <c r="E3692">
        <v>7.56623</v>
      </c>
      <c r="F3692">
        <v>7.2974399999999999</v>
      </c>
      <c r="G3692">
        <v>7.4152199999999997</v>
      </c>
      <c r="H3692">
        <v>7.2437800000000001</v>
      </c>
      <c r="I3692">
        <v>7.16289</v>
      </c>
      <c r="J3692">
        <v>6.7840800000000003</v>
      </c>
      <c r="K3692">
        <v>7.5852399999999998</v>
      </c>
      <c r="L3692">
        <v>7.4517199999999999</v>
      </c>
      <c r="M3692">
        <v>7.4136800000000003</v>
      </c>
      <c r="N3692">
        <v>-2.8856199999999999</v>
      </c>
      <c r="O3692">
        <v>-0.87316899999999997</v>
      </c>
      <c r="P3692">
        <v>3.2032699999999998</v>
      </c>
      <c r="Q3692">
        <v>3.9063800000000001E-3</v>
      </c>
      <c r="R3692">
        <v>0.38257099999999999</v>
      </c>
      <c r="S3692">
        <v>1.35878E-3</v>
      </c>
      <c r="T3692">
        <v>3691</v>
      </c>
      <c r="U3692">
        <f t="shared" si="114"/>
        <v>1.8892600812787862E-3</v>
      </c>
      <c r="V3692">
        <f t="shared" si="115"/>
        <v>-0.15737500000000004</v>
      </c>
    </row>
    <row r="3693" spans="1:22" hidden="1" x14ac:dyDescent="0.45">
      <c r="A3693" t="s">
        <v>3710</v>
      </c>
      <c r="B3693">
        <v>7.3875599999999997</v>
      </c>
      <c r="C3693">
        <v>8.3260400000000008</v>
      </c>
      <c r="D3693">
        <v>8.1423799999999993</v>
      </c>
      <c r="E3693">
        <v>7.4192</v>
      </c>
      <c r="F3693">
        <v>7.7172700000000001</v>
      </c>
      <c r="G3693">
        <v>7.6368999999999998</v>
      </c>
      <c r="H3693">
        <v>7.1793399999999998</v>
      </c>
      <c r="I3693">
        <v>8.2549600000000005</v>
      </c>
      <c r="J3693">
        <v>7.4032400000000003</v>
      </c>
      <c r="K3693">
        <v>7.1909900000000002</v>
      </c>
      <c r="L3693">
        <v>7.3440700000000003</v>
      </c>
      <c r="M3693">
        <v>7.46922</v>
      </c>
      <c r="N3693">
        <v>-1.3185100000000001</v>
      </c>
      <c r="O3693">
        <v>-1.4131800000000001</v>
      </c>
      <c r="P3693">
        <v>0.183924</v>
      </c>
      <c r="Q3693">
        <v>0.187333</v>
      </c>
      <c r="R3693">
        <v>0.15760399999999999</v>
      </c>
      <c r="S3693">
        <v>0.85407299999999997</v>
      </c>
      <c r="T3693">
        <v>3692</v>
      </c>
      <c r="U3693">
        <f t="shared" si="114"/>
        <v>1.1871892296858071</v>
      </c>
      <c r="V3693">
        <f t="shared" si="115"/>
        <v>-0.31931166666666577</v>
      </c>
    </row>
    <row r="3694" spans="1:22" hidden="1" x14ac:dyDescent="0.45">
      <c r="A3694" t="s">
        <v>3711</v>
      </c>
      <c r="B3694">
        <v>6.4508900000000002</v>
      </c>
      <c r="C3694">
        <v>7.5318899999999998</v>
      </c>
      <c r="D3694">
        <v>8.3260400000000008</v>
      </c>
      <c r="E3694">
        <v>5.6333900000000003</v>
      </c>
      <c r="F3694">
        <v>2.8283399999999999</v>
      </c>
      <c r="G3694">
        <v>5.0793699999999999</v>
      </c>
      <c r="H3694">
        <v>5.5005199999999999</v>
      </c>
      <c r="I3694">
        <v>7.2318800000000003</v>
      </c>
      <c r="J3694">
        <v>5.2492099999999997</v>
      </c>
      <c r="K3694">
        <v>4.5296799999999999</v>
      </c>
      <c r="L3694">
        <v>4.6584000000000003</v>
      </c>
      <c r="M3694">
        <v>4.6321599999999998</v>
      </c>
      <c r="N3694">
        <v>-1.1319699999999999</v>
      </c>
      <c r="O3694">
        <v>-3.6153900000000001</v>
      </c>
      <c r="P3694">
        <v>1.2880799999999999</v>
      </c>
      <c r="Q3694">
        <v>0.25764599999999999</v>
      </c>
      <c r="R3694">
        <v>2.9989200000000001E-4</v>
      </c>
      <c r="S3694">
        <v>0.197716</v>
      </c>
      <c r="T3694">
        <v>3693</v>
      </c>
      <c r="U3694">
        <f t="shared" si="114"/>
        <v>0.27475724668291363</v>
      </c>
      <c r="V3694">
        <f t="shared" si="115"/>
        <v>-2.1548483333333328</v>
      </c>
    </row>
    <row r="3695" spans="1:22" hidden="1" x14ac:dyDescent="0.45">
      <c r="A3695" t="s">
        <v>3712</v>
      </c>
      <c r="B3695">
        <v>7.9709300000000001</v>
      </c>
      <c r="C3695">
        <v>8.1992499999999993</v>
      </c>
      <c r="D3695">
        <v>8.3254999999999999</v>
      </c>
      <c r="E3695">
        <v>7.6585200000000002</v>
      </c>
      <c r="F3695">
        <v>7.4092099999999999</v>
      </c>
      <c r="G3695">
        <v>7.3152400000000002</v>
      </c>
      <c r="H3695">
        <v>7.7553299999999998</v>
      </c>
      <c r="I3695">
        <v>7.7378799999999996</v>
      </c>
      <c r="J3695">
        <v>7.9447000000000001</v>
      </c>
      <c r="K3695">
        <v>7.3440000000000003</v>
      </c>
      <c r="L3695">
        <v>7.6255699999999997</v>
      </c>
      <c r="M3695">
        <v>7.7233700000000001</v>
      </c>
      <c r="N3695">
        <v>-0.69150699999999998</v>
      </c>
      <c r="O3695">
        <v>-2.64256</v>
      </c>
      <c r="P3695">
        <v>1.26478</v>
      </c>
      <c r="Q3695">
        <v>0.48924699999999999</v>
      </c>
      <c r="R3695">
        <v>8.22816E-3</v>
      </c>
      <c r="S3695">
        <v>0.20594999999999999</v>
      </c>
      <c r="T3695">
        <v>3694</v>
      </c>
      <c r="U3695">
        <f t="shared" si="114"/>
        <v>0.28612219815917705</v>
      </c>
      <c r="V3695">
        <f t="shared" si="115"/>
        <v>-0.47627999999999826</v>
      </c>
    </row>
    <row r="3696" spans="1:22" hidden="1" x14ac:dyDescent="0.45">
      <c r="A3696" t="s">
        <v>3713</v>
      </c>
      <c r="B3696">
        <v>7.5814500000000002</v>
      </c>
      <c r="C3696">
        <v>8.2664899999999992</v>
      </c>
      <c r="D3696">
        <v>8.3254800000000007</v>
      </c>
      <c r="E3696">
        <v>8.1264299999999992</v>
      </c>
      <c r="F3696">
        <v>7.4094100000000003</v>
      </c>
      <c r="G3696">
        <v>7.6701300000000003</v>
      </c>
      <c r="H3696">
        <v>7.9008900000000004</v>
      </c>
      <c r="I3696">
        <v>7.6169000000000002</v>
      </c>
      <c r="J3696">
        <v>7.7413999999999996</v>
      </c>
      <c r="K3696">
        <v>7.5728200000000001</v>
      </c>
      <c r="L3696">
        <v>7.7477900000000002</v>
      </c>
      <c r="M3696">
        <v>7.4790400000000004</v>
      </c>
      <c r="N3696">
        <v>-1.2211399999999999</v>
      </c>
      <c r="O3696">
        <v>-1.3195699999999999</v>
      </c>
      <c r="P3696">
        <v>0.46967599999999998</v>
      </c>
      <c r="Q3696">
        <v>0.22203200000000001</v>
      </c>
      <c r="R3696">
        <v>0.18697900000000001</v>
      </c>
      <c r="S3696">
        <v>0.63858700000000002</v>
      </c>
      <c r="T3696">
        <v>3695</v>
      </c>
      <c r="U3696">
        <f t="shared" si="114"/>
        <v>0.88693599025710423</v>
      </c>
      <c r="V3696">
        <f t="shared" si="115"/>
        <v>-0.23783166666666666</v>
      </c>
    </row>
    <row r="3697" spans="1:22" hidden="1" x14ac:dyDescent="0.45">
      <c r="A3697" t="s">
        <v>3714</v>
      </c>
      <c r="B3697">
        <v>7.9079199999999998</v>
      </c>
      <c r="C3697">
        <v>8.3252400000000009</v>
      </c>
      <c r="D3697">
        <v>7.7023999999999999</v>
      </c>
      <c r="E3697">
        <v>8.0888799999999996</v>
      </c>
      <c r="F3697">
        <v>7.45052</v>
      </c>
      <c r="G3697">
        <v>7.5079200000000004</v>
      </c>
      <c r="H3697">
        <v>7.3840899999999996</v>
      </c>
      <c r="I3697">
        <v>7.8240499999999997</v>
      </c>
      <c r="J3697">
        <v>7.5350299999999999</v>
      </c>
      <c r="K3697">
        <v>6.3651999999999997</v>
      </c>
      <c r="L3697">
        <v>7.2819900000000004</v>
      </c>
      <c r="M3697">
        <v>7.2541599999999997</v>
      </c>
      <c r="N3697">
        <v>-2.6052200000000001</v>
      </c>
      <c r="O3697">
        <v>-2.1305100000000001</v>
      </c>
      <c r="P3697">
        <v>-0.74416199999999999</v>
      </c>
      <c r="Q3697">
        <v>9.1816599999999995E-3</v>
      </c>
      <c r="R3697">
        <v>3.3129899999999997E-2</v>
      </c>
      <c r="S3697">
        <v>0.45677800000000002</v>
      </c>
      <c r="T3697">
        <v>3696</v>
      </c>
      <c r="U3697">
        <f t="shared" si="114"/>
        <v>0.63424910606060614</v>
      </c>
      <c r="V3697">
        <f t="shared" si="115"/>
        <v>-0.45500999999999969</v>
      </c>
    </row>
    <row r="3698" spans="1:22" hidden="1" x14ac:dyDescent="0.45">
      <c r="A3698" t="s">
        <v>3715</v>
      </c>
      <c r="B3698">
        <v>0.57736100000000001</v>
      </c>
      <c r="C3698">
        <v>8.3252400000000009</v>
      </c>
      <c r="D3698">
        <v>5.0324400000000002</v>
      </c>
      <c r="E3698">
        <v>6.1378700000000004</v>
      </c>
      <c r="F3698">
        <v>2.89676</v>
      </c>
      <c r="G3698">
        <v>3.7167699999999999</v>
      </c>
      <c r="H3698">
        <v>1.7576499999999999</v>
      </c>
      <c r="I3698">
        <v>1.0951599999999999</v>
      </c>
      <c r="J3698">
        <v>1.79657</v>
      </c>
      <c r="K3698">
        <v>5.7827999999999999</v>
      </c>
      <c r="L3698">
        <v>6.1276200000000003</v>
      </c>
      <c r="M3698">
        <v>5.57951</v>
      </c>
      <c r="N3698">
        <v>-0.61551199999999995</v>
      </c>
      <c r="O3698">
        <v>1.5779099999999999</v>
      </c>
      <c r="P3698">
        <v>1.89835</v>
      </c>
      <c r="Q3698">
        <v>0.53821699999999995</v>
      </c>
      <c r="R3698">
        <v>0.11458599999999999</v>
      </c>
      <c r="S3698">
        <v>5.7649499999999999E-2</v>
      </c>
      <c r="T3698">
        <v>3697</v>
      </c>
      <c r="U3698">
        <f t="shared" si="114"/>
        <v>8.0026300784419802E-2</v>
      </c>
      <c r="V3698">
        <f t="shared" si="115"/>
        <v>1.9428181666666662</v>
      </c>
    </row>
    <row r="3699" spans="1:22" hidden="1" x14ac:dyDescent="0.45">
      <c r="A3699" t="s">
        <v>3716</v>
      </c>
      <c r="B3699">
        <v>8.0201200000000004</v>
      </c>
      <c r="C3699">
        <v>8.02102</v>
      </c>
      <c r="D3699">
        <v>7.60121</v>
      </c>
      <c r="E3699">
        <v>7.1360099999999997</v>
      </c>
      <c r="F3699">
        <v>7.0617900000000002</v>
      </c>
      <c r="G3699">
        <v>7.2511799999999997</v>
      </c>
      <c r="H3699">
        <v>8.3249999999999993</v>
      </c>
      <c r="I3699">
        <v>8.2003799999999991</v>
      </c>
      <c r="J3699">
        <v>7.5057600000000004</v>
      </c>
      <c r="K3699">
        <v>7.20913</v>
      </c>
      <c r="L3699">
        <v>7.4735699999999996</v>
      </c>
      <c r="M3699">
        <v>7.6265000000000001</v>
      </c>
      <c r="N3699">
        <v>1.15499</v>
      </c>
      <c r="O3699">
        <v>-3.6205799999999999</v>
      </c>
      <c r="P3699">
        <v>0.435942</v>
      </c>
      <c r="Q3699">
        <v>0.24809500000000001</v>
      </c>
      <c r="R3699">
        <v>2.93949E-4</v>
      </c>
      <c r="S3699">
        <v>0.662879</v>
      </c>
      <c r="T3699">
        <v>3698</v>
      </c>
      <c r="U3699">
        <f t="shared" si="114"/>
        <v>0.91992834721471062</v>
      </c>
      <c r="V3699">
        <f t="shared" si="115"/>
        <v>-0.65255166666666575</v>
      </c>
    </row>
    <row r="3700" spans="1:22" hidden="1" x14ac:dyDescent="0.45">
      <c r="A3700" t="s">
        <v>3717</v>
      </c>
      <c r="B3700">
        <v>6.6567800000000004</v>
      </c>
      <c r="C3700">
        <v>8.3249700000000004</v>
      </c>
      <c r="D3700">
        <v>7.0594000000000001</v>
      </c>
      <c r="E3700">
        <v>7.1237599999999999</v>
      </c>
      <c r="F3700">
        <v>6.8452400000000004</v>
      </c>
      <c r="G3700">
        <v>6.9997199999999999</v>
      </c>
      <c r="H3700">
        <v>6.3963400000000004</v>
      </c>
      <c r="I3700">
        <v>6.4188700000000001</v>
      </c>
      <c r="J3700">
        <v>6.7153900000000002</v>
      </c>
      <c r="K3700">
        <v>6.6387600000000004</v>
      </c>
      <c r="L3700">
        <v>6.8508500000000003</v>
      </c>
      <c r="M3700">
        <v>6.8592000000000004</v>
      </c>
      <c r="N3700">
        <v>-1.9903900000000001</v>
      </c>
      <c r="O3700">
        <v>-0.161637</v>
      </c>
      <c r="P3700">
        <v>1.2020900000000001</v>
      </c>
      <c r="Q3700">
        <v>4.6548100000000002E-2</v>
      </c>
      <c r="R3700">
        <v>0.87159200000000003</v>
      </c>
      <c r="S3700">
        <v>0.229327</v>
      </c>
      <c r="T3700">
        <v>3699</v>
      </c>
      <c r="U3700">
        <f t="shared" si="114"/>
        <v>0.31816873857799405</v>
      </c>
      <c r="V3700">
        <f t="shared" si="115"/>
        <v>-4.2369999999999131E-2</v>
      </c>
    </row>
    <row r="3701" spans="1:22" hidden="1" x14ac:dyDescent="0.45">
      <c r="A3701" t="s">
        <v>3718</v>
      </c>
      <c r="B3701">
        <v>6.6453499999999996</v>
      </c>
      <c r="C3701">
        <v>7.4802600000000004</v>
      </c>
      <c r="D3701">
        <v>7.43954</v>
      </c>
      <c r="E3701">
        <v>6.6539299999999999</v>
      </c>
      <c r="F3701">
        <v>6.4595700000000003</v>
      </c>
      <c r="G3701">
        <v>6.2779400000000001</v>
      </c>
      <c r="H3701">
        <v>7.4112600000000004</v>
      </c>
      <c r="I3701">
        <v>8.0304500000000001</v>
      </c>
      <c r="J3701">
        <v>8.3249600000000008</v>
      </c>
      <c r="K3701">
        <v>6.42896</v>
      </c>
      <c r="L3701">
        <v>6.7933500000000002</v>
      </c>
      <c r="M3701">
        <v>7.0077999999999996</v>
      </c>
      <c r="N3701">
        <v>2.3454100000000002</v>
      </c>
      <c r="O3701">
        <v>-4.4053000000000004</v>
      </c>
      <c r="P3701">
        <v>-1.0513999999999999</v>
      </c>
      <c r="Q3701">
        <v>1.9005899999999999E-2</v>
      </c>
      <c r="R3701" s="1">
        <v>1.05637E-5</v>
      </c>
      <c r="S3701">
        <v>0.293076</v>
      </c>
      <c r="T3701">
        <v>3700</v>
      </c>
      <c r="U3701">
        <f t="shared" si="114"/>
        <v>0.40650433297297295</v>
      </c>
      <c r="V3701">
        <f t="shared" si="115"/>
        <v>-0.95171166666666807</v>
      </c>
    </row>
    <row r="3702" spans="1:22" hidden="1" x14ac:dyDescent="0.45">
      <c r="A3702" t="s">
        <v>3719</v>
      </c>
      <c r="B3702">
        <v>7.7501699999999998</v>
      </c>
      <c r="C3702">
        <v>8.1287800000000008</v>
      </c>
      <c r="D3702">
        <v>8.3247</v>
      </c>
      <c r="E3702">
        <v>7.6647600000000002</v>
      </c>
      <c r="F3702">
        <v>7.4733700000000001</v>
      </c>
      <c r="G3702">
        <v>7.5199800000000003</v>
      </c>
      <c r="H3702">
        <v>7.8242200000000004</v>
      </c>
      <c r="I3702">
        <v>7.5964</v>
      </c>
      <c r="J3702">
        <v>7.6181400000000004</v>
      </c>
      <c r="K3702">
        <v>7.68161</v>
      </c>
      <c r="L3702">
        <v>7.5491200000000003</v>
      </c>
      <c r="M3702">
        <v>7.7162100000000002</v>
      </c>
      <c r="N3702">
        <v>-0.81011200000000005</v>
      </c>
      <c r="O3702">
        <v>-1.5141</v>
      </c>
      <c r="P3702">
        <v>1.34429</v>
      </c>
      <c r="Q3702">
        <v>0.41787600000000003</v>
      </c>
      <c r="R3702">
        <v>0.13</v>
      </c>
      <c r="S3702">
        <v>0.17885499999999999</v>
      </c>
      <c r="T3702">
        <v>3701</v>
      </c>
      <c r="U3702">
        <f t="shared" si="114"/>
        <v>0.24800968927316938</v>
      </c>
      <c r="V3702">
        <f t="shared" si="115"/>
        <v>-0.27289333333333321</v>
      </c>
    </row>
    <row r="3703" spans="1:22" hidden="1" x14ac:dyDescent="0.45">
      <c r="A3703" t="s">
        <v>3720</v>
      </c>
      <c r="B3703">
        <v>6.8661899999999996</v>
      </c>
      <c r="C3703">
        <v>7.2041399999999998</v>
      </c>
      <c r="D3703">
        <v>6.2398800000000003</v>
      </c>
      <c r="E3703">
        <v>8.2464200000000005</v>
      </c>
      <c r="F3703">
        <v>7.7792500000000002</v>
      </c>
      <c r="G3703">
        <v>8.3239000000000001</v>
      </c>
      <c r="H3703">
        <v>5.8056000000000001</v>
      </c>
      <c r="I3703">
        <v>6.3442699999999999</v>
      </c>
      <c r="J3703">
        <v>5.7512800000000004</v>
      </c>
      <c r="K3703">
        <v>6.6475600000000004</v>
      </c>
      <c r="L3703">
        <v>6.6684099999999997</v>
      </c>
      <c r="M3703">
        <v>6.5927899999999999</v>
      </c>
      <c r="N3703">
        <v>-5.99498</v>
      </c>
      <c r="O3703">
        <v>5.2922900000000004</v>
      </c>
      <c r="P3703">
        <v>-1.7781800000000001</v>
      </c>
      <c r="Q3703" s="1">
        <v>2.03508E-9</v>
      </c>
      <c r="R3703" s="1">
        <v>1.2079699999999999E-7</v>
      </c>
      <c r="S3703">
        <v>7.5374200000000002E-2</v>
      </c>
      <c r="T3703">
        <v>3702</v>
      </c>
      <c r="U3703">
        <f t="shared" si="114"/>
        <v>0.10448957169097785</v>
      </c>
      <c r="V3703">
        <f t="shared" si="115"/>
        <v>1.0078283333333342</v>
      </c>
    </row>
    <row r="3704" spans="1:22" hidden="1" x14ac:dyDescent="0.45">
      <c r="A3704" t="s">
        <v>3721</v>
      </c>
      <c r="B3704">
        <v>7.8128900000000003</v>
      </c>
      <c r="C3704">
        <v>8.3233599999999992</v>
      </c>
      <c r="D3704">
        <v>7.9371600000000004</v>
      </c>
      <c r="E3704">
        <v>8.2179099999999998</v>
      </c>
      <c r="F3704">
        <v>8.0002700000000004</v>
      </c>
      <c r="G3704">
        <v>8.15991</v>
      </c>
      <c r="H3704">
        <v>7.1539200000000003</v>
      </c>
      <c r="I3704">
        <v>7.1866700000000003</v>
      </c>
      <c r="J3704">
        <v>7.2454400000000003</v>
      </c>
      <c r="K3704">
        <v>8.7603100000000005</v>
      </c>
      <c r="L3704">
        <v>8.2032500000000006</v>
      </c>
      <c r="M3704">
        <v>7.9877700000000003</v>
      </c>
      <c r="N3704">
        <v>-1.7700499999999999</v>
      </c>
      <c r="O3704">
        <v>3.39371</v>
      </c>
      <c r="P3704">
        <v>2.8302200000000002</v>
      </c>
      <c r="Q3704">
        <v>7.6719099999999998E-2</v>
      </c>
      <c r="R3704">
        <v>6.8951899999999998E-4</v>
      </c>
      <c r="S3704">
        <v>4.65154E-3</v>
      </c>
      <c r="T3704">
        <v>3703</v>
      </c>
      <c r="U3704">
        <f t="shared" si="114"/>
        <v>6.4465847366999727E-3</v>
      </c>
      <c r="V3704">
        <f t="shared" si="115"/>
        <v>0.61166333333333256</v>
      </c>
    </row>
    <row r="3705" spans="1:22" hidden="1" x14ac:dyDescent="0.45">
      <c r="A3705" t="s">
        <v>3722</v>
      </c>
      <c r="B3705">
        <v>7.96096</v>
      </c>
      <c r="C3705">
        <v>8.2179099999999998</v>
      </c>
      <c r="D3705">
        <v>8.3233599999999992</v>
      </c>
      <c r="E3705">
        <v>7.2293000000000003</v>
      </c>
      <c r="F3705">
        <v>6.9156399999999998</v>
      </c>
      <c r="G3705">
        <v>7.4556399999999998</v>
      </c>
      <c r="H3705">
        <v>7.7679900000000002</v>
      </c>
      <c r="I3705">
        <v>7.6995899999999997</v>
      </c>
      <c r="J3705">
        <v>7.7088099999999997</v>
      </c>
      <c r="K3705">
        <v>6.70913</v>
      </c>
      <c r="L3705">
        <v>6.9623200000000001</v>
      </c>
      <c r="M3705">
        <v>6.9091300000000002</v>
      </c>
      <c r="N3705">
        <v>-2.1692499999999999</v>
      </c>
      <c r="O3705">
        <v>-5.0836199999999998</v>
      </c>
      <c r="P3705">
        <v>0.28281699999999999</v>
      </c>
      <c r="Q3705">
        <v>3.0063599999999999E-2</v>
      </c>
      <c r="R3705" s="1">
        <v>3.70299E-7</v>
      </c>
      <c r="S3705">
        <v>0.77731700000000004</v>
      </c>
      <c r="T3705">
        <v>3704</v>
      </c>
      <c r="U3705">
        <f t="shared" si="114"/>
        <v>1.07699536825054</v>
      </c>
      <c r="V3705">
        <f t="shared" si="115"/>
        <v>-0.91624333333333308</v>
      </c>
    </row>
    <row r="3706" spans="1:22" hidden="1" x14ac:dyDescent="0.45">
      <c r="A3706" t="s">
        <v>3723</v>
      </c>
      <c r="B3706">
        <v>8.1255199999999999</v>
      </c>
      <c r="C3706">
        <v>7.1405399999999997</v>
      </c>
      <c r="D3706">
        <v>6.8487600000000004</v>
      </c>
      <c r="E3706">
        <v>7.1012500000000003</v>
      </c>
      <c r="F3706">
        <v>7.4356299999999997</v>
      </c>
      <c r="G3706">
        <v>7.5091400000000004</v>
      </c>
      <c r="H3706">
        <v>6.44034</v>
      </c>
      <c r="I3706">
        <v>7.1721700000000004</v>
      </c>
      <c r="J3706">
        <v>6.7467499999999996</v>
      </c>
      <c r="K3706">
        <v>8.9777400000000007</v>
      </c>
      <c r="L3706">
        <v>8.3226999999999993</v>
      </c>
      <c r="M3706">
        <v>7.7009299999999996</v>
      </c>
      <c r="N3706">
        <v>0.68004399999999998</v>
      </c>
      <c r="O3706">
        <v>2.5921599999999998</v>
      </c>
      <c r="P3706">
        <v>2.6701600000000001</v>
      </c>
      <c r="Q3706">
        <v>0.496477</v>
      </c>
      <c r="R3706">
        <v>9.5374399999999995E-3</v>
      </c>
      <c r="S3706">
        <v>7.5816099999999999E-3</v>
      </c>
      <c r="T3706">
        <v>3705</v>
      </c>
      <c r="U3706">
        <f t="shared" si="114"/>
        <v>1.0501706483130905E-2</v>
      </c>
      <c r="V3706">
        <f t="shared" si="115"/>
        <v>0.76221833333333322</v>
      </c>
    </row>
    <row r="3707" spans="1:22" hidden="1" x14ac:dyDescent="0.45">
      <c r="A3707" t="s">
        <v>3724</v>
      </c>
      <c r="B3707">
        <v>4.4913400000000001</v>
      </c>
      <c r="C3707">
        <v>4.8980600000000001</v>
      </c>
      <c r="D3707">
        <v>4.50359</v>
      </c>
      <c r="E3707">
        <v>4.72804</v>
      </c>
      <c r="F3707">
        <v>4.2035299999999998</v>
      </c>
      <c r="G3707">
        <v>4.0766</v>
      </c>
      <c r="H3707">
        <v>6.3747499999999997</v>
      </c>
      <c r="I3707">
        <v>6.7888000000000002</v>
      </c>
      <c r="J3707">
        <v>8.3226499999999994</v>
      </c>
      <c r="K3707">
        <v>6.3236999999999997</v>
      </c>
      <c r="L3707">
        <v>6.2543699999999998</v>
      </c>
      <c r="M3707">
        <v>6.2941799999999999</v>
      </c>
      <c r="N3707">
        <v>7.0139100000000001</v>
      </c>
      <c r="O3707">
        <v>-1.82355</v>
      </c>
      <c r="P3707">
        <v>-0.90121899999999999</v>
      </c>
      <c r="Q3707" s="1">
        <v>2.31742E-12</v>
      </c>
      <c r="R3707">
        <v>6.8219799999999997E-2</v>
      </c>
      <c r="S3707">
        <v>0.36747200000000002</v>
      </c>
      <c r="T3707">
        <v>3706</v>
      </c>
      <c r="U3707">
        <f t="shared" si="114"/>
        <v>0.50886840366972486</v>
      </c>
      <c r="V3707">
        <f t="shared" si="115"/>
        <v>-0.5831283333333328</v>
      </c>
    </row>
    <row r="3708" spans="1:22" hidden="1" x14ac:dyDescent="0.45">
      <c r="A3708" t="s">
        <v>3725</v>
      </c>
      <c r="B3708">
        <v>6.5769700000000002</v>
      </c>
      <c r="C3708">
        <v>8.3220200000000002</v>
      </c>
      <c r="D3708">
        <v>7.2647199999999996</v>
      </c>
      <c r="E3708">
        <v>5.6134300000000001</v>
      </c>
      <c r="F3708">
        <v>4.6595300000000002</v>
      </c>
      <c r="G3708">
        <v>6.0026299999999999</v>
      </c>
      <c r="H3708">
        <v>6.9238200000000001</v>
      </c>
      <c r="I3708">
        <v>7.3684799999999999</v>
      </c>
      <c r="J3708">
        <v>7.6229899999999997</v>
      </c>
      <c r="K3708">
        <v>4.4875299999999996</v>
      </c>
      <c r="L3708">
        <v>5.2012999999999998</v>
      </c>
      <c r="M3708">
        <v>5.4496000000000002</v>
      </c>
      <c r="N3708">
        <v>-0.62756199999999995</v>
      </c>
      <c r="O3708">
        <v>-5.7362700000000002</v>
      </c>
      <c r="P3708">
        <v>-0.402532</v>
      </c>
      <c r="Q3708">
        <v>0.53029099999999996</v>
      </c>
      <c r="R3708" s="1">
        <v>9.6783200000000001E-9</v>
      </c>
      <c r="S3708">
        <v>0.68729300000000004</v>
      </c>
      <c r="T3708">
        <v>3707</v>
      </c>
      <c r="U3708">
        <f t="shared" si="114"/>
        <v>0.95149384299973028</v>
      </c>
      <c r="V3708">
        <f t="shared" si="115"/>
        <v>-2.11083</v>
      </c>
    </row>
    <row r="3709" spans="1:22" hidden="1" x14ac:dyDescent="0.45">
      <c r="A3709" t="s">
        <v>3726</v>
      </c>
      <c r="B3709">
        <v>5.4423300000000001</v>
      </c>
      <c r="C3709">
        <v>8.3220200000000002</v>
      </c>
      <c r="D3709">
        <v>7.4556399999999998</v>
      </c>
      <c r="E3709">
        <v>7.9736000000000002</v>
      </c>
      <c r="F3709">
        <v>6.9384100000000002</v>
      </c>
      <c r="G3709">
        <v>7.0196800000000001</v>
      </c>
      <c r="H3709">
        <v>5.3795599999999997</v>
      </c>
      <c r="I3709">
        <v>6.78993</v>
      </c>
      <c r="J3709">
        <v>5.3714500000000003</v>
      </c>
      <c r="K3709">
        <v>8.22241</v>
      </c>
      <c r="L3709">
        <v>7.9285199999999998</v>
      </c>
      <c r="M3709">
        <v>7.42042</v>
      </c>
      <c r="N3709">
        <v>-0.64372399999999996</v>
      </c>
      <c r="O3709">
        <v>2.12812</v>
      </c>
      <c r="P3709">
        <v>1.67883</v>
      </c>
      <c r="Q3709">
        <v>0.51975400000000005</v>
      </c>
      <c r="R3709">
        <v>3.33274E-2</v>
      </c>
      <c r="S3709">
        <v>9.3185799999999999E-2</v>
      </c>
      <c r="T3709">
        <v>3708</v>
      </c>
      <c r="U3709">
        <f t="shared" si="114"/>
        <v>0.12897236396979503</v>
      </c>
      <c r="V3709">
        <f t="shared" si="115"/>
        <v>1.1236849999999992</v>
      </c>
    </row>
    <row r="3710" spans="1:22" hidden="1" x14ac:dyDescent="0.45">
      <c r="A3710" t="s">
        <v>3727</v>
      </c>
      <c r="B3710">
        <v>7.2057900000000004</v>
      </c>
      <c r="C3710">
        <v>7.6935399999999996</v>
      </c>
      <c r="D3710">
        <v>8.3214799999999993</v>
      </c>
      <c r="E3710">
        <v>7.2815899999999996</v>
      </c>
      <c r="F3710">
        <v>7.1758100000000002</v>
      </c>
      <c r="G3710">
        <v>7.1164100000000001</v>
      </c>
      <c r="H3710">
        <v>7.82111</v>
      </c>
      <c r="I3710">
        <v>7.4238</v>
      </c>
      <c r="J3710">
        <v>7.7328000000000001</v>
      </c>
      <c r="K3710">
        <v>7.7208100000000002</v>
      </c>
      <c r="L3710">
        <v>7.5106999999999999</v>
      </c>
      <c r="M3710">
        <v>7.9260900000000003</v>
      </c>
      <c r="N3710">
        <v>1.21407</v>
      </c>
      <c r="O3710">
        <v>-1.3285499999999999</v>
      </c>
      <c r="P3710">
        <v>1.65435</v>
      </c>
      <c r="Q3710">
        <v>0.22472200000000001</v>
      </c>
      <c r="R3710">
        <v>0.18399799999999999</v>
      </c>
      <c r="S3710">
        <v>9.8057199999999997E-2</v>
      </c>
      <c r="T3710">
        <v>3709</v>
      </c>
      <c r="U3710">
        <f t="shared" si="114"/>
        <v>0.13567795912644917</v>
      </c>
      <c r="V3710">
        <f t="shared" si="115"/>
        <v>-0.24451833333333273</v>
      </c>
    </row>
    <row r="3711" spans="1:22" hidden="1" x14ac:dyDescent="0.45">
      <c r="A3711" t="s">
        <v>3728</v>
      </c>
      <c r="B3711">
        <v>6.5473100000000004</v>
      </c>
      <c r="C3711">
        <v>7.3584100000000001</v>
      </c>
      <c r="D3711">
        <v>6.1038899999999998</v>
      </c>
      <c r="E3711">
        <v>5.7869799999999998</v>
      </c>
      <c r="F3711">
        <v>6.04542</v>
      </c>
      <c r="G3711">
        <v>6.51999</v>
      </c>
      <c r="H3711">
        <v>7.4018199999999998</v>
      </c>
      <c r="I3711">
        <v>7.1029</v>
      </c>
      <c r="J3711">
        <v>8.3208900000000003</v>
      </c>
      <c r="K3711">
        <v>8.2515999999999998</v>
      </c>
      <c r="L3711">
        <v>7.7659099999999999</v>
      </c>
      <c r="M3711">
        <v>7.7755299999999998</v>
      </c>
      <c r="N3711">
        <v>4.7131600000000002</v>
      </c>
      <c r="O3711">
        <v>-0.39375399999999999</v>
      </c>
      <c r="P3711">
        <v>1.49823</v>
      </c>
      <c r="Q3711" s="1">
        <v>2.43905E-6</v>
      </c>
      <c r="R3711">
        <v>0.69376300000000002</v>
      </c>
      <c r="S3711">
        <v>0.134072</v>
      </c>
      <c r="T3711">
        <v>3710</v>
      </c>
      <c r="U3711">
        <f t="shared" si="114"/>
        <v>0.18546024366576819</v>
      </c>
      <c r="V3711">
        <f t="shared" si="115"/>
        <v>-0.11496499999999976</v>
      </c>
    </row>
    <row r="3712" spans="1:22" hidden="1" x14ac:dyDescent="0.45">
      <c r="A3712" t="s">
        <v>3729</v>
      </c>
      <c r="B3712">
        <v>7.2451999999999996</v>
      </c>
      <c r="C3712">
        <v>7.9284400000000002</v>
      </c>
      <c r="D3712">
        <v>8.3203999999999994</v>
      </c>
      <c r="E3712">
        <v>7.3305600000000002</v>
      </c>
      <c r="F3712">
        <v>7.0874899999999998</v>
      </c>
      <c r="G3712">
        <v>7.0460099999999999</v>
      </c>
      <c r="H3712">
        <v>7.6563600000000003</v>
      </c>
      <c r="I3712">
        <v>7.1192599999999997</v>
      </c>
      <c r="J3712">
        <v>6.9320599999999999</v>
      </c>
      <c r="K3712">
        <v>7.0632000000000001</v>
      </c>
      <c r="L3712">
        <v>7.23637</v>
      </c>
      <c r="M3712">
        <v>7.0744199999999999</v>
      </c>
      <c r="N3712">
        <v>-1.5794699999999999</v>
      </c>
      <c r="O3712">
        <v>-1.9896</v>
      </c>
      <c r="P3712">
        <v>1.42784</v>
      </c>
      <c r="Q3712">
        <v>0.114228</v>
      </c>
      <c r="R3712">
        <v>4.6635000000000003E-2</v>
      </c>
      <c r="S3712">
        <v>0.153338</v>
      </c>
      <c r="T3712">
        <v>3711</v>
      </c>
      <c r="U3712">
        <f t="shared" si="114"/>
        <v>0.21205352088385879</v>
      </c>
      <c r="V3712">
        <f t="shared" si="115"/>
        <v>-0.39394499999999955</v>
      </c>
    </row>
    <row r="3713" spans="1:22" hidden="1" x14ac:dyDescent="0.45">
      <c r="A3713" t="s">
        <v>3730</v>
      </c>
      <c r="B3713">
        <v>7.3428000000000004</v>
      </c>
      <c r="C3713">
        <v>8.3198600000000003</v>
      </c>
      <c r="D3713">
        <v>7.6631999999999998</v>
      </c>
      <c r="E3713">
        <v>7.3793199999999999</v>
      </c>
      <c r="F3713">
        <v>7.0498599999999998</v>
      </c>
      <c r="G3713">
        <v>7.0402199999999997</v>
      </c>
      <c r="H3713">
        <v>7.3843800000000002</v>
      </c>
      <c r="I3713">
        <v>7.2009699999999999</v>
      </c>
      <c r="J3713">
        <v>7.0137600000000004</v>
      </c>
      <c r="K3713">
        <v>7.4830199999999998</v>
      </c>
      <c r="L3713">
        <v>7.3157300000000003</v>
      </c>
      <c r="M3713">
        <v>7.3651299999999997</v>
      </c>
      <c r="N3713">
        <v>-0.95456300000000005</v>
      </c>
      <c r="O3713">
        <v>-1.19445</v>
      </c>
      <c r="P3713">
        <v>2.2389700000000001</v>
      </c>
      <c r="Q3713">
        <v>0.33979900000000002</v>
      </c>
      <c r="R3713">
        <v>0.23230000000000001</v>
      </c>
      <c r="S3713">
        <v>2.5158099999999999E-2</v>
      </c>
      <c r="T3713">
        <v>3712</v>
      </c>
      <c r="U3713">
        <f t="shared" si="114"/>
        <v>3.4782157650862067E-2</v>
      </c>
      <c r="V3713">
        <f t="shared" si="115"/>
        <v>-0.21528166666666593</v>
      </c>
    </row>
    <row r="3714" spans="1:22" hidden="1" x14ac:dyDescent="0.45">
      <c r="A3714" t="s">
        <v>3731</v>
      </c>
      <c r="B3714">
        <v>7.59443</v>
      </c>
      <c r="C3714">
        <v>7.9875800000000003</v>
      </c>
      <c r="D3714">
        <v>8.3198600000000003</v>
      </c>
      <c r="E3714">
        <v>7.4004700000000003</v>
      </c>
      <c r="F3714">
        <v>6.87765</v>
      </c>
      <c r="G3714">
        <v>7.3181799999999999</v>
      </c>
      <c r="H3714">
        <v>8.0449999999999999</v>
      </c>
      <c r="I3714">
        <v>7.6521800000000004</v>
      </c>
      <c r="J3714">
        <v>8.1534499999999994</v>
      </c>
      <c r="K3714">
        <v>7.2446400000000004</v>
      </c>
      <c r="L3714">
        <v>7.4317399999999996</v>
      </c>
      <c r="M3714">
        <v>7.5653100000000002</v>
      </c>
      <c r="N3714">
        <v>0.54942400000000002</v>
      </c>
      <c r="O3714">
        <v>-3.6198399999999999</v>
      </c>
      <c r="P3714">
        <v>0.64418900000000001</v>
      </c>
      <c r="Q3714">
        <v>0.58271499999999998</v>
      </c>
      <c r="R3714">
        <v>2.9479000000000002E-4</v>
      </c>
      <c r="S3714">
        <v>0.51945300000000005</v>
      </c>
      <c r="T3714">
        <v>3713</v>
      </c>
      <c r="U3714">
        <f t="shared" si="114"/>
        <v>0.71797274333423111</v>
      </c>
      <c r="V3714">
        <f t="shared" si="115"/>
        <v>-0.65241833333333332</v>
      </c>
    </row>
    <row r="3715" spans="1:22" hidden="1" x14ac:dyDescent="0.45">
      <c r="A3715" t="s">
        <v>3732</v>
      </c>
      <c r="B3715">
        <v>7.1535900000000003</v>
      </c>
      <c r="C3715">
        <v>8.3190600000000003</v>
      </c>
      <c r="D3715">
        <v>7.7861599999999997</v>
      </c>
      <c r="E3715">
        <v>7.5030599999999996</v>
      </c>
      <c r="F3715">
        <v>7.5360300000000002</v>
      </c>
      <c r="G3715">
        <v>7.3356199999999996</v>
      </c>
      <c r="H3715">
        <v>7.4255300000000002</v>
      </c>
      <c r="I3715">
        <v>7.5908499999999997</v>
      </c>
      <c r="J3715">
        <v>7.1415899999999999</v>
      </c>
      <c r="K3715">
        <v>7.7950900000000001</v>
      </c>
      <c r="L3715">
        <v>7.6075699999999999</v>
      </c>
      <c r="M3715">
        <v>7.7797900000000002</v>
      </c>
      <c r="N3715">
        <v>-0.26286300000000001</v>
      </c>
      <c r="O3715">
        <v>0.12589800000000001</v>
      </c>
      <c r="P3715">
        <v>1.7116899999999999</v>
      </c>
      <c r="Q3715">
        <v>0.79265600000000003</v>
      </c>
      <c r="R3715">
        <v>0.89981299999999997</v>
      </c>
      <c r="S3715">
        <v>8.6954500000000004E-2</v>
      </c>
      <c r="T3715">
        <v>3714</v>
      </c>
      <c r="U3715">
        <f t="shared" ref="U3715:U3778" si="116">S3715*MAX(T:T)/T3715</f>
        <v>0.12015360635433495</v>
      </c>
      <c r="V3715">
        <f t="shared" ref="V3715:V3778" si="117">AVERAGE(E3715:G3715,K3715:M3715)-AVERAGE(B3715:D3715,H3715:J3715)</f>
        <v>2.3396666666668509E-2</v>
      </c>
    </row>
    <row r="3716" spans="1:22" hidden="1" x14ac:dyDescent="0.45">
      <c r="A3716" t="s">
        <v>3733</v>
      </c>
      <c r="B3716">
        <v>6.9977</v>
      </c>
      <c r="C3716">
        <v>8.3187899999999999</v>
      </c>
      <c r="D3716">
        <v>7.4004700000000003</v>
      </c>
      <c r="E3716">
        <v>6.4153599999999997</v>
      </c>
      <c r="F3716">
        <v>5.9943999999999997</v>
      </c>
      <c r="G3716">
        <v>5.8683199999999998</v>
      </c>
      <c r="H3716">
        <v>7.6572300000000002</v>
      </c>
      <c r="I3716">
        <v>7.3722599999999998</v>
      </c>
      <c r="J3716">
        <v>7.6791400000000003</v>
      </c>
      <c r="K3716">
        <v>6.9121699999999997</v>
      </c>
      <c r="L3716">
        <v>7.2426300000000001</v>
      </c>
      <c r="M3716">
        <v>7.3009300000000001</v>
      </c>
      <c r="N3716">
        <v>2.3355700000000001</v>
      </c>
      <c r="O3716">
        <v>-4.1944600000000003</v>
      </c>
      <c r="P3716">
        <v>2.3478500000000002</v>
      </c>
      <c r="Q3716">
        <v>1.95134E-2</v>
      </c>
      <c r="R3716" s="1">
        <v>2.73526E-5</v>
      </c>
      <c r="S3716">
        <v>1.8881999999999999E-2</v>
      </c>
      <c r="T3716">
        <v>3715</v>
      </c>
      <c r="U3716">
        <f t="shared" si="116"/>
        <v>2.6084097981157468E-2</v>
      </c>
      <c r="V3716">
        <f t="shared" si="117"/>
        <v>-0.94863000000000053</v>
      </c>
    </row>
    <row r="3717" spans="1:22" hidden="1" x14ac:dyDescent="0.45">
      <c r="A3717" t="s">
        <v>3734</v>
      </c>
      <c r="B3717">
        <v>7.7162800000000002</v>
      </c>
      <c r="C3717">
        <v>8.3187800000000003</v>
      </c>
      <c r="D3717">
        <v>7.6098800000000004</v>
      </c>
      <c r="E3717">
        <v>7.7482499999999996</v>
      </c>
      <c r="F3717">
        <v>7.9766399999999997</v>
      </c>
      <c r="G3717">
        <v>7.7108499999999998</v>
      </c>
      <c r="H3717">
        <v>7.2206200000000003</v>
      </c>
      <c r="I3717">
        <v>7.3754</v>
      </c>
      <c r="J3717">
        <v>7.1436700000000002</v>
      </c>
      <c r="K3717">
        <v>5.8690300000000004</v>
      </c>
      <c r="L3717">
        <v>6.3998499999999998</v>
      </c>
      <c r="M3717">
        <v>6.6291399999999996</v>
      </c>
      <c r="N3717">
        <v>-5.9579599999999999</v>
      </c>
      <c r="O3717">
        <v>-2.8212100000000002</v>
      </c>
      <c r="P3717">
        <v>-2.4342999999999999</v>
      </c>
      <c r="Q3717" s="1">
        <v>2.5540700000000001E-9</v>
      </c>
      <c r="R3717">
        <v>4.78431E-3</v>
      </c>
      <c r="S3717">
        <v>1.49204E-2</v>
      </c>
      <c r="T3717">
        <v>3716</v>
      </c>
      <c r="U3717">
        <f t="shared" si="116"/>
        <v>2.0605891496232508E-2</v>
      </c>
      <c r="V3717">
        <f t="shared" si="117"/>
        <v>-0.50847833333333448</v>
      </c>
    </row>
    <row r="3718" spans="1:22" hidden="1" x14ac:dyDescent="0.45">
      <c r="A3718" t="s">
        <v>3735</v>
      </c>
      <c r="B3718">
        <v>6.6638599999999997</v>
      </c>
      <c r="C3718">
        <v>8.3185199999999995</v>
      </c>
      <c r="D3718">
        <v>6.7160700000000002</v>
      </c>
      <c r="E3718">
        <v>6.8957100000000002</v>
      </c>
      <c r="F3718">
        <v>6.5409499999999996</v>
      </c>
      <c r="G3718">
        <v>6.9627600000000003</v>
      </c>
      <c r="H3718">
        <v>6.6642999999999999</v>
      </c>
      <c r="I3718">
        <v>6.4269999999999996</v>
      </c>
      <c r="J3718">
        <v>6.9442500000000003</v>
      </c>
      <c r="K3718">
        <v>5.9543799999999996</v>
      </c>
      <c r="L3718">
        <v>6.4483899999999998</v>
      </c>
      <c r="M3718">
        <v>6.7957200000000002</v>
      </c>
      <c r="N3718">
        <v>-1.5208699999999999</v>
      </c>
      <c r="O3718">
        <v>-1.1344000000000001</v>
      </c>
      <c r="P3718">
        <v>0.245335</v>
      </c>
      <c r="Q3718">
        <v>0.12829199999999999</v>
      </c>
      <c r="R3718">
        <v>0.25662800000000002</v>
      </c>
      <c r="S3718">
        <v>0.80619700000000005</v>
      </c>
      <c r="T3718">
        <v>3717</v>
      </c>
      <c r="U3718">
        <f t="shared" si="116"/>
        <v>1.1131027721280604</v>
      </c>
      <c r="V3718">
        <f t="shared" si="117"/>
        <v>-0.3560149999999993</v>
      </c>
    </row>
    <row r="3719" spans="1:22" hidden="1" x14ac:dyDescent="0.45">
      <c r="A3719" t="s">
        <v>3736</v>
      </c>
      <c r="B3719">
        <v>7.8857200000000001</v>
      </c>
      <c r="C3719">
        <v>8.3179800000000004</v>
      </c>
      <c r="D3719">
        <v>7.5048899999999996</v>
      </c>
      <c r="E3719">
        <v>8.11599</v>
      </c>
      <c r="F3719">
        <v>7.5877299999999996</v>
      </c>
      <c r="G3719">
        <v>8.2484500000000001</v>
      </c>
      <c r="H3719">
        <v>6.5727399999999996</v>
      </c>
      <c r="I3719">
        <v>5.7799399999999999</v>
      </c>
      <c r="J3719">
        <v>6.1838499999999996</v>
      </c>
      <c r="K3719">
        <v>7.5849500000000001</v>
      </c>
      <c r="L3719">
        <v>7.4502699999999997</v>
      </c>
      <c r="M3719">
        <v>7.0260499999999997</v>
      </c>
      <c r="N3719">
        <v>-5.6017000000000001</v>
      </c>
      <c r="O3719">
        <v>2.9886900000000001</v>
      </c>
      <c r="P3719">
        <v>2.6023200000000002</v>
      </c>
      <c r="Q3719" s="1">
        <v>2.12255E-8</v>
      </c>
      <c r="R3719">
        <v>2.80174E-3</v>
      </c>
      <c r="S3719">
        <v>9.2595200000000003E-3</v>
      </c>
      <c r="T3719">
        <v>3718</v>
      </c>
      <c r="U3719">
        <f t="shared" si="116"/>
        <v>1.2781026530392684E-2</v>
      </c>
      <c r="V3719">
        <f t="shared" si="117"/>
        <v>0.6280533333333338</v>
      </c>
    </row>
    <row r="3720" spans="1:22" hidden="1" x14ac:dyDescent="0.45">
      <c r="A3720" t="s">
        <v>3737</v>
      </c>
      <c r="B3720">
        <v>7.8306100000000001</v>
      </c>
      <c r="C3720">
        <v>7.6842600000000001</v>
      </c>
      <c r="D3720">
        <v>6.5068799999999998</v>
      </c>
      <c r="E3720">
        <v>8.3179800000000004</v>
      </c>
      <c r="F3720">
        <v>7.7088700000000001</v>
      </c>
      <c r="G3720">
        <v>8.0061800000000005</v>
      </c>
      <c r="H3720">
        <v>7.4073900000000004</v>
      </c>
      <c r="I3720">
        <v>6.5183099999999996</v>
      </c>
      <c r="J3720">
        <v>7.30274</v>
      </c>
      <c r="K3720">
        <v>7.6148100000000003</v>
      </c>
      <c r="L3720">
        <v>7.5944799999999999</v>
      </c>
      <c r="M3720">
        <v>7.3761700000000001</v>
      </c>
      <c r="N3720">
        <v>-1.3846499999999999</v>
      </c>
      <c r="O3720">
        <v>2.08128</v>
      </c>
      <c r="P3720">
        <v>-0.40426899999999999</v>
      </c>
      <c r="Q3720">
        <v>0.166161</v>
      </c>
      <c r="R3720">
        <v>3.7408200000000003E-2</v>
      </c>
      <c r="S3720">
        <v>0.68601500000000004</v>
      </c>
      <c r="T3720">
        <v>3719</v>
      </c>
      <c r="U3720">
        <f t="shared" si="116"/>
        <v>0.94666011831137409</v>
      </c>
      <c r="V3720">
        <f t="shared" si="117"/>
        <v>0.56138333333333268</v>
      </c>
    </row>
    <row r="3721" spans="1:22" hidden="1" x14ac:dyDescent="0.45">
      <c r="A3721" t="s">
        <v>3738</v>
      </c>
      <c r="B3721">
        <v>7.1673200000000001</v>
      </c>
      <c r="C3721">
        <v>7.9058799999999998</v>
      </c>
      <c r="D3721">
        <v>8.3177099999999999</v>
      </c>
      <c r="E3721">
        <v>8.0963200000000004</v>
      </c>
      <c r="F3721">
        <v>7.91561</v>
      </c>
      <c r="G3721">
        <v>7.6283300000000001</v>
      </c>
      <c r="H3721">
        <v>7.2730800000000002</v>
      </c>
      <c r="I3721">
        <v>7.1644399999999999</v>
      </c>
      <c r="J3721">
        <v>6.3126699999999998</v>
      </c>
      <c r="K3721">
        <v>7.3737399999999997</v>
      </c>
      <c r="L3721">
        <v>7.50481</v>
      </c>
      <c r="M3721">
        <v>7.5512100000000002</v>
      </c>
      <c r="N3721">
        <v>-2.6953399999999998</v>
      </c>
      <c r="O3721">
        <v>1.34998</v>
      </c>
      <c r="P3721">
        <v>1.0009600000000001</v>
      </c>
      <c r="Q3721">
        <v>7.0317799999999996E-3</v>
      </c>
      <c r="R3721">
        <v>0.17702100000000001</v>
      </c>
      <c r="S3721">
        <v>0.31684499999999999</v>
      </c>
      <c r="T3721">
        <v>3720</v>
      </c>
      <c r="U3721">
        <f t="shared" si="116"/>
        <v>0.43710982258064518</v>
      </c>
      <c r="V3721">
        <f t="shared" si="117"/>
        <v>0.32148666666666692</v>
      </c>
    </row>
    <row r="3722" spans="1:22" hidden="1" x14ac:dyDescent="0.45">
      <c r="A3722" t="s">
        <v>3739</v>
      </c>
      <c r="B3722">
        <v>5.7489699999999999</v>
      </c>
      <c r="C3722">
        <v>8.3174399999999995</v>
      </c>
      <c r="D3722">
        <v>6.6191500000000003</v>
      </c>
      <c r="E3722">
        <v>7.6336899999999996</v>
      </c>
      <c r="F3722">
        <v>6.6496500000000003</v>
      </c>
      <c r="G3722">
        <v>8.032</v>
      </c>
      <c r="H3722">
        <v>7.1186299999999996</v>
      </c>
      <c r="I3722">
        <v>7.44686</v>
      </c>
      <c r="J3722">
        <v>7.7349600000000001</v>
      </c>
      <c r="K3722">
        <v>6.0490300000000001</v>
      </c>
      <c r="L3722">
        <v>6.7835099999999997</v>
      </c>
      <c r="M3722">
        <v>7.3018799999999997</v>
      </c>
      <c r="N3722">
        <v>-0.19873099999999999</v>
      </c>
      <c r="O3722">
        <v>-0.188275</v>
      </c>
      <c r="P3722">
        <v>-1.3327</v>
      </c>
      <c r="Q3722">
        <v>0.84247300000000003</v>
      </c>
      <c r="R3722">
        <v>0.850661</v>
      </c>
      <c r="S3722">
        <v>0.18263199999999999</v>
      </c>
      <c r="T3722">
        <v>3721</v>
      </c>
      <c r="U3722">
        <f t="shared" si="116"/>
        <v>0.25188589733942485</v>
      </c>
      <c r="V3722">
        <f t="shared" si="117"/>
        <v>-8.9375000000000426E-2</v>
      </c>
    </row>
    <row r="3723" spans="1:22" hidden="1" x14ac:dyDescent="0.45">
      <c r="A3723" t="s">
        <v>3740</v>
      </c>
      <c r="B3723">
        <v>7.6353</v>
      </c>
      <c r="C3723">
        <v>7.7582300000000002</v>
      </c>
      <c r="D3723">
        <v>8.3171700000000008</v>
      </c>
      <c r="E3723">
        <v>7.8579100000000004</v>
      </c>
      <c r="F3723">
        <v>7.6791700000000001</v>
      </c>
      <c r="G3723">
        <v>7.7463499999999996</v>
      </c>
      <c r="H3723">
        <v>7.7403300000000002</v>
      </c>
      <c r="I3723">
        <v>7.4682500000000003</v>
      </c>
      <c r="J3723">
        <v>7.5965600000000002</v>
      </c>
      <c r="K3723">
        <v>7.6225500000000004</v>
      </c>
      <c r="L3723">
        <v>7.5658300000000001</v>
      </c>
      <c r="M3723">
        <v>7.6889500000000002</v>
      </c>
      <c r="N3723">
        <v>-1.21292</v>
      </c>
      <c r="O3723">
        <v>-0.32834999999999998</v>
      </c>
      <c r="P3723">
        <v>0.46186199999999999</v>
      </c>
      <c r="Q3723">
        <v>0.22516</v>
      </c>
      <c r="R3723">
        <v>0.74264699999999995</v>
      </c>
      <c r="S3723">
        <v>0.64417999999999997</v>
      </c>
      <c r="T3723">
        <v>3722</v>
      </c>
      <c r="U3723">
        <f t="shared" si="116"/>
        <v>0.88821379903277808</v>
      </c>
      <c r="V3723">
        <f t="shared" si="117"/>
        <v>-5.9180000000000454E-2</v>
      </c>
    </row>
    <row r="3724" spans="1:22" hidden="1" x14ac:dyDescent="0.45">
      <c r="A3724" t="s">
        <v>3741</v>
      </c>
      <c r="B3724">
        <v>6.4868800000000002</v>
      </c>
      <c r="C3724">
        <v>7.5401499999999997</v>
      </c>
      <c r="D3724">
        <v>8.31663</v>
      </c>
      <c r="E3724">
        <v>6.9156399999999998</v>
      </c>
      <c r="F3724">
        <v>7.1630500000000001</v>
      </c>
      <c r="G3724">
        <v>6.9373300000000002</v>
      </c>
      <c r="H3724">
        <v>6.5039499999999997</v>
      </c>
      <c r="I3724">
        <v>6.8426200000000001</v>
      </c>
      <c r="J3724">
        <v>6.57111</v>
      </c>
      <c r="K3724">
        <v>7.6128600000000004</v>
      </c>
      <c r="L3724">
        <v>6.8565500000000004</v>
      </c>
      <c r="M3724">
        <v>6.2436699999999998</v>
      </c>
      <c r="N3724">
        <v>-1.3486899999999999</v>
      </c>
      <c r="O3724">
        <v>-0.26304499999999997</v>
      </c>
      <c r="P3724">
        <v>1.04925</v>
      </c>
      <c r="Q3724">
        <v>0.17743600000000001</v>
      </c>
      <c r="R3724">
        <v>0.792516</v>
      </c>
      <c r="S3724">
        <v>0.29406199999999999</v>
      </c>
      <c r="T3724">
        <v>3723</v>
      </c>
      <c r="U3724">
        <f t="shared" si="116"/>
        <v>0.40535218479720653</v>
      </c>
      <c r="V3724">
        <f t="shared" si="117"/>
        <v>-8.8706666666666045E-2</v>
      </c>
    </row>
    <row r="3725" spans="1:22" hidden="1" x14ac:dyDescent="0.45">
      <c r="A3725" t="s">
        <v>3742</v>
      </c>
      <c r="B3725">
        <v>6.5281099999999999</v>
      </c>
      <c r="C3725">
        <v>8.31663</v>
      </c>
      <c r="D3725">
        <v>7.0911799999999996</v>
      </c>
      <c r="E3725">
        <v>4.7610099999999997</v>
      </c>
      <c r="F3725">
        <v>3.8534600000000001</v>
      </c>
      <c r="G3725">
        <v>5.1626000000000003</v>
      </c>
      <c r="H3725">
        <v>6.7341300000000004</v>
      </c>
      <c r="I3725">
        <v>7.0727799999999998</v>
      </c>
      <c r="J3725">
        <v>7.31168</v>
      </c>
      <c r="K3725">
        <v>3.9428000000000001</v>
      </c>
      <c r="L3725">
        <v>4.8973699999999996</v>
      </c>
      <c r="M3725">
        <v>5.2984999999999998</v>
      </c>
      <c r="N3725">
        <v>-0.19317100000000001</v>
      </c>
      <c r="O3725">
        <v>-6.4168900000000004</v>
      </c>
      <c r="P3725">
        <v>0.49971500000000002</v>
      </c>
      <c r="Q3725">
        <v>0.84682500000000005</v>
      </c>
      <c r="R3725" s="1">
        <v>1.39083E-10</v>
      </c>
      <c r="S3725">
        <v>0.61727600000000005</v>
      </c>
      <c r="T3725">
        <v>3724</v>
      </c>
      <c r="U3725">
        <f t="shared" si="116"/>
        <v>0.85066069602577887</v>
      </c>
      <c r="V3725">
        <f t="shared" si="117"/>
        <v>-2.5231283333333332</v>
      </c>
    </row>
    <row r="3726" spans="1:22" hidden="1" x14ac:dyDescent="0.45">
      <c r="A3726" t="s">
        <v>3743</v>
      </c>
      <c r="B3726">
        <v>7.2678099999999999</v>
      </c>
      <c r="C3726">
        <v>8.0915900000000001</v>
      </c>
      <c r="D3726">
        <v>7.7727599999999999</v>
      </c>
      <c r="E3726">
        <v>7.2024999999999997</v>
      </c>
      <c r="F3726">
        <v>6.9254600000000002</v>
      </c>
      <c r="G3726">
        <v>7.19672</v>
      </c>
      <c r="H3726">
        <v>7.6805099999999999</v>
      </c>
      <c r="I3726">
        <v>7.3383200000000004</v>
      </c>
      <c r="J3726">
        <v>6.4469000000000003</v>
      </c>
      <c r="K3726">
        <v>9.3282500000000006</v>
      </c>
      <c r="L3726">
        <v>8.3159100000000006</v>
      </c>
      <c r="M3726">
        <v>8.0388599999999997</v>
      </c>
      <c r="N3726">
        <v>1.5067999999999999</v>
      </c>
      <c r="O3726">
        <v>1.3488899999999999</v>
      </c>
      <c r="P3726">
        <v>3.3723700000000001</v>
      </c>
      <c r="Q3726">
        <v>0.13186300000000001</v>
      </c>
      <c r="R3726">
        <v>0.177372</v>
      </c>
      <c r="S3726">
        <v>7.4525000000000004E-4</v>
      </c>
      <c r="T3726">
        <v>3725</v>
      </c>
      <c r="U3726">
        <f t="shared" si="116"/>
        <v>1.0267444295302013E-3</v>
      </c>
      <c r="V3726">
        <f t="shared" si="117"/>
        <v>0.40163499999999974</v>
      </c>
    </row>
    <row r="3727" spans="1:22" hidden="1" x14ac:dyDescent="0.45">
      <c r="A3727" t="s">
        <v>3744</v>
      </c>
      <c r="B3727">
        <v>7.8911100000000003</v>
      </c>
      <c r="C3727">
        <v>8.3158200000000004</v>
      </c>
      <c r="D3727">
        <v>7.5815599999999996</v>
      </c>
      <c r="E3727">
        <v>7.8501799999999999</v>
      </c>
      <c r="F3727">
        <v>7.5442499999999999</v>
      </c>
      <c r="G3727">
        <v>7.5506599999999997</v>
      </c>
      <c r="H3727">
        <v>7.8356700000000004</v>
      </c>
      <c r="I3727">
        <v>6.7671200000000002</v>
      </c>
      <c r="J3727">
        <v>7.9935799999999997</v>
      </c>
      <c r="K3727">
        <v>7.5757599999999998</v>
      </c>
      <c r="L3727">
        <v>7.6162000000000001</v>
      </c>
      <c r="M3727">
        <v>7.65862</v>
      </c>
      <c r="N3727">
        <v>-0.94852599999999998</v>
      </c>
      <c r="O3727">
        <v>-0.434361</v>
      </c>
      <c r="P3727">
        <v>0.80917700000000004</v>
      </c>
      <c r="Q3727">
        <v>0.342862</v>
      </c>
      <c r="R3727">
        <v>0.66402600000000001</v>
      </c>
      <c r="S3727">
        <v>0.41841299999999998</v>
      </c>
      <c r="T3727">
        <v>3726</v>
      </c>
      <c r="U3727">
        <f t="shared" si="116"/>
        <v>0.57630046054750395</v>
      </c>
      <c r="V3727">
        <f t="shared" si="117"/>
        <v>-9.8198333333334276E-2</v>
      </c>
    </row>
    <row r="3728" spans="1:22" hidden="1" x14ac:dyDescent="0.45">
      <c r="A3728" t="s">
        <v>3745</v>
      </c>
      <c r="B3728">
        <v>6.8889500000000004</v>
      </c>
      <c r="C3728">
        <v>7.2583000000000002</v>
      </c>
      <c r="D3728">
        <v>6.7949599999999997</v>
      </c>
      <c r="E3728">
        <v>7.8211700000000004</v>
      </c>
      <c r="F3728">
        <v>7.8496800000000002</v>
      </c>
      <c r="G3728">
        <v>7.2459600000000002</v>
      </c>
      <c r="H3728">
        <v>6.8352199999999996</v>
      </c>
      <c r="I3728">
        <v>6.5237100000000003</v>
      </c>
      <c r="J3728">
        <v>5.7991799999999998</v>
      </c>
      <c r="K3728">
        <v>9.2587399999999995</v>
      </c>
      <c r="L3728">
        <v>8.3155599999999996</v>
      </c>
      <c r="M3728">
        <v>7.3335600000000003</v>
      </c>
      <c r="N3728">
        <v>0.101516</v>
      </c>
      <c r="O3728">
        <v>3.7890700000000002</v>
      </c>
      <c r="P3728">
        <v>1.85185</v>
      </c>
      <c r="Q3728">
        <v>0.91914099999999999</v>
      </c>
      <c r="R3728">
        <v>1.5121399999999999E-4</v>
      </c>
      <c r="S3728">
        <v>6.4048099999999997E-2</v>
      </c>
      <c r="T3728">
        <v>3727</v>
      </c>
      <c r="U3728">
        <f t="shared" si="116"/>
        <v>8.8192876093372674E-2</v>
      </c>
      <c r="V3728">
        <f t="shared" si="117"/>
        <v>1.2873916666666663</v>
      </c>
    </row>
    <row r="3729" spans="1:22" hidden="1" x14ac:dyDescent="0.45">
      <c r="A3729" t="s">
        <v>3746</v>
      </c>
      <c r="B3729">
        <v>8.0017499999999995</v>
      </c>
      <c r="C3729">
        <v>8.2576599999999996</v>
      </c>
      <c r="D3729">
        <v>8.31555</v>
      </c>
      <c r="E3729">
        <v>7.7439600000000004</v>
      </c>
      <c r="F3729">
        <v>7.7596400000000001</v>
      </c>
      <c r="G3729">
        <v>7.5656600000000003</v>
      </c>
      <c r="H3729">
        <v>7.1709399999999999</v>
      </c>
      <c r="I3729">
        <v>7.9100200000000003</v>
      </c>
      <c r="J3729">
        <v>7.6471</v>
      </c>
      <c r="K3729">
        <v>7.6787599999999996</v>
      </c>
      <c r="L3729">
        <v>7.4163600000000001</v>
      </c>
      <c r="M3729">
        <v>7.2583700000000002</v>
      </c>
      <c r="N3729">
        <v>-2.3697599999999999</v>
      </c>
      <c r="O3729">
        <v>-1.7387300000000001</v>
      </c>
      <c r="P3729">
        <v>1.0459799999999999</v>
      </c>
      <c r="Q3729">
        <v>1.7799700000000002E-2</v>
      </c>
      <c r="R3729">
        <v>8.2082600000000006E-2</v>
      </c>
      <c r="S3729">
        <v>0.29557</v>
      </c>
      <c r="T3729">
        <v>3728</v>
      </c>
      <c r="U3729">
        <f t="shared" si="116"/>
        <v>0.40688445278969959</v>
      </c>
      <c r="V3729">
        <f t="shared" si="117"/>
        <v>-0.31337833333333354</v>
      </c>
    </row>
    <row r="3730" spans="1:22" hidden="1" x14ac:dyDescent="0.45">
      <c r="A3730" t="s">
        <v>3747</v>
      </c>
      <c r="B3730">
        <v>5.0322399999999998</v>
      </c>
      <c r="C3730">
        <v>6.8310199999999996</v>
      </c>
      <c r="D3730">
        <v>7.8235599999999996</v>
      </c>
      <c r="E3730">
        <v>8.16432</v>
      </c>
      <c r="F3730">
        <v>5.6254499999999998</v>
      </c>
      <c r="G3730">
        <v>8.3150099999999991</v>
      </c>
      <c r="H3730">
        <v>7.5743600000000004</v>
      </c>
      <c r="I3730">
        <v>7.6222300000000001</v>
      </c>
      <c r="J3730">
        <v>6.4917699999999998</v>
      </c>
      <c r="K3730">
        <v>6.2991799999999998</v>
      </c>
      <c r="L3730">
        <v>6.2169299999999996</v>
      </c>
      <c r="M3730">
        <v>7.00875</v>
      </c>
      <c r="N3730">
        <v>-0.15110000000000001</v>
      </c>
      <c r="O3730">
        <v>6.6476999999999994E-2</v>
      </c>
      <c r="P3730">
        <v>-1.19689</v>
      </c>
      <c r="Q3730">
        <v>0.87989700000000004</v>
      </c>
      <c r="R3730">
        <v>0.94699800000000001</v>
      </c>
      <c r="S3730">
        <v>0.231348</v>
      </c>
      <c r="T3730">
        <v>3729</v>
      </c>
      <c r="U3730">
        <f t="shared" si="116"/>
        <v>0.31839043604183426</v>
      </c>
      <c r="V3730">
        <f t="shared" si="117"/>
        <v>4.2409999999997616E-2</v>
      </c>
    </row>
    <row r="3731" spans="1:22" hidden="1" x14ac:dyDescent="0.45">
      <c r="A3731" t="s">
        <v>3748</v>
      </c>
      <c r="B3731">
        <v>7.6579300000000003</v>
      </c>
      <c r="C3731">
        <v>8.1953099999999992</v>
      </c>
      <c r="D3731">
        <v>8.0146200000000007</v>
      </c>
      <c r="E3731">
        <v>7.5074399999999999</v>
      </c>
      <c r="F3731">
        <v>7.2313900000000002</v>
      </c>
      <c r="G3731">
        <v>7.2422500000000003</v>
      </c>
      <c r="H3731">
        <v>8.1003000000000007</v>
      </c>
      <c r="I3731">
        <v>8.3147300000000008</v>
      </c>
      <c r="J3731">
        <v>7.6719600000000003</v>
      </c>
      <c r="K3731">
        <v>8.0972399999999993</v>
      </c>
      <c r="L3731">
        <v>8.2867800000000003</v>
      </c>
      <c r="M3731">
        <v>8.2917100000000001</v>
      </c>
      <c r="N3731">
        <v>2.6944400000000002</v>
      </c>
      <c r="O3731">
        <v>-1.2003299999999999</v>
      </c>
      <c r="P3731">
        <v>2.2891699999999999</v>
      </c>
      <c r="Q3731">
        <v>7.0507499999999997E-3</v>
      </c>
      <c r="R3731">
        <v>0.23001199999999999</v>
      </c>
      <c r="S3731">
        <v>2.2069499999999999E-2</v>
      </c>
      <c r="T3731">
        <v>3730</v>
      </c>
      <c r="U3731">
        <f t="shared" si="116"/>
        <v>3.0364791957104557E-2</v>
      </c>
      <c r="V3731">
        <f t="shared" si="117"/>
        <v>-0.21633999999999975</v>
      </c>
    </row>
    <row r="3732" spans="1:22" hidden="1" x14ac:dyDescent="0.45">
      <c r="A3732" t="s">
        <v>3749</v>
      </c>
      <c r="B3732">
        <v>6.3672000000000004</v>
      </c>
      <c r="C3732">
        <v>7.91561</v>
      </c>
      <c r="D3732">
        <v>6.5393499999999998</v>
      </c>
      <c r="E3732">
        <v>7.9736000000000002</v>
      </c>
      <c r="F3732">
        <v>7.9050700000000003</v>
      </c>
      <c r="G3732">
        <v>8.3139199999999995</v>
      </c>
      <c r="H3732">
        <v>5.6996900000000004</v>
      </c>
      <c r="I3732">
        <v>6.3425099999999999</v>
      </c>
      <c r="J3732">
        <v>5.7217900000000004</v>
      </c>
      <c r="K3732">
        <v>7.8988800000000001</v>
      </c>
      <c r="L3732">
        <v>8.0105799999999991</v>
      </c>
      <c r="M3732">
        <v>6.1358199999999998</v>
      </c>
      <c r="N3732">
        <v>-2.1212800000000001</v>
      </c>
      <c r="O3732">
        <v>3.11815</v>
      </c>
      <c r="P3732">
        <v>0.37118400000000001</v>
      </c>
      <c r="Q3732">
        <v>3.38981E-2</v>
      </c>
      <c r="R3732">
        <v>1.8199100000000001E-3</v>
      </c>
      <c r="S3732">
        <v>0.71050000000000002</v>
      </c>
      <c r="T3732">
        <v>3731</v>
      </c>
      <c r="U3732">
        <f t="shared" si="116"/>
        <v>0.97729455909943719</v>
      </c>
      <c r="V3732">
        <f t="shared" si="117"/>
        <v>1.275286666666668</v>
      </c>
    </row>
    <row r="3733" spans="1:22" hidden="1" x14ac:dyDescent="0.45">
      <c r="A3733" t="s">
        <v>3750</v>
      </c>
      <c r="B3733">
        <v>7.8253300000000001</v>
      </c>
      <c r="C3733">
        <v>7.7652799999999997</v>
      </c>
      <c r="D3733">
        <v>8.0032300000000003</v>
      </c>
      <c r="E3733">
        <v>7.3262099999999997</v>
      </c>
      <c r="F3733">
        <v>7.04216</v>
      </c>
      <c r="G3733">
        <v>7.1527200000000004</v>
      </c>
      <c r="H3733">
        <v>8.1095900000000007</v>
      </c>
      <c r="I3733">
        <v>8.3138799999999993</v>
      </c>
      <c r="J3733">
        <v>7.5455500000000004</v>
      </c>
      <c r="K3733">
        <v>6.8627900000000004</v>
      </c>
      <c r="L3733">
        <v>7.4814299999999996</v>
      </c>
      <c r="M3733">
        <v>7.7588900000000001</v>
      </c>
      <c r="N3733">
        <v>0.86878599999999995</v>
      </c>
      <c r="O3733">
        <v>-3.5748600000000001</v>
      </c>
      <c r="P3733">
        <v>0.18773500000000001</v>
      </c>
      <c r="Q3733">
        <v>0.38496399999999997</v>
      </c>
      <c r="R3733">
        <v>3.5042E-4</v>
      </c>
      <c r="S3733">
        <v>0.85108499999999998</v>
      </c>
      <c r="T3733">
        <v>3732</v>
      </c>
      <c r="U3733">
        <f t="shared" si="116"/>
        <v>1.1703559003215434</v>
      </c>
      <c r="V3733">
        <f t="shared" si="117"/>
        <v>-0.65644333333333282</v>
      </c>
    </row>
    <row r="3734" spans="1:22" hidden="1" x14ac:dyDescent="0.45">
      <c r="A3734" t="s">
        <v>3751</v>
      </c>
      <c r="B3734">
        <v>8.0990099999999998</v>
      </c>
      <c r="C3734">
        <v>8.3136500000000009</v>
      </c>
      <c r="D3734">
        <v>6.97316</v>
      </c>
      <c r="E3734">
        <v>7.6032900000000003</v>
      </c>
      <c r="F3734">
        <v>7.8952299999999997</v>
      </c>
      <c r="G3734">
        <v>8.26309</v>
      </c>
      <c r="H3734">
        <v>6.53695</v>
      </c>
      <c r="I3734">
        <v>6.46516</v>
      </c>
      <c r="J3734">
        <v>6.5885600000000002</v>
      </c>
      <c r="K3734">
        <v>5.95146</v>
      </c>
      <c r="L3734">
        <v>6.3838299999999997</v>
      </c>
      <c r="M3734">
        <v>6.5816699999999999</v>
      </c>
      <c r="N3734">
        <v>-5.81656</v>
      </c>
      <c r="O3734">
        <v>-0.200568</v>
      </c>
      <c r="P3734">
        <v>-0.70655400000000002</v>
      </c>
      <c r="Q3734" s="1">
        <v>6.0070300000000001E-9</v>
      </c>
      <c r="R3734">
        <v>0.84103600000000001</v>
      </c>
      <c r="S3734">
        <v>0.47984399999999999</v>
      </c>
      <c r="T3734">
        <v>3733</v>
      </c>
      <c r="U3734">
        <f t="shared" si="116"/>
        <v>0.65967302652022508</v>
      </c>
      <c r="V3734">
        <f t="shared" si="117"/>
        <v>-4.9653333333333549E-2</v>
      </c>
    </row>
    <row r="3735" spans="1:22" hidden="1" x14ac:dyDescent="0.45">
      <c r="A3735" t="s">
        <v>3752</v>
      </c>
      <c r="B3735">
        <v>8.3133800000000004</v>
      </c>
      <c r="C3735">
        <v>7.7984799999999996</v>
      </c>
      <c r="D3735">
        <v>7.2670399999999997</v>
      </c>
      <c r="E3735">
        <v>6.5692500000000003</v>
      </c>
      <c r="F3735">
        <v>5.7454499999999999</v>
      </c>
      <c r="G3735">
        <v>6.04542</v>
      </c>
      <c r="H3735">
        <v>7.3372900000000003</v>
      </c>
      <c r="I3735">
        <v>7.2441199999999997</v>
      </c>
      <c r="J3735">
        <v>7.7508299999999997</v>
      </c>
      <c r="K3735">
        <v>7.6777100000000003</v>
      </c>
      <c r="L3735">
        <v>7.6590699999999998</v>
      </c>
      <c r="M3735">
        <v>7.8956</v>
      </c>
      <c r="N3735">
        <v>3.0123700000000002</v>
      </c>
      <c r="O3735">
        <v>-3.2431100000000002</v>
      </c>
      <c r="P3735">
        <v>4.6606899999999998</v>
      </c>
      <c r="Q3735">
        <v>2.5922100000000002E-3</v>
      </c>
      <c r="R3735">
        <v>1.1823199999999999E-3</v>
      </c>
      <c r="S3735" s="1">
        <v>3.15146E-6</v>
      </c>
      <c r="T3735">
        <v>3734</v>
      </c>
      <c r="U3735">
        <f t="shared" si="116"/>
        <v>4.3313585216925548E-6</v>
      </c>
      <c r="V3735">
        <f t="shared" si="117"/>
        <v>-0.68643999999999927</v>
      </c>
    </row>
    <row r="3736" spans="1:22" hidden="1" x14ac:dyDescent="0.45">
      <c r="A3736" t="s">
        <v>3753</v>
      </c>
      <c r="B3736">
        <v>8.1814800000000005</v>
      </c>
      <c r="C3736">
        <v>8.3125699999999991</v>
      </c>
      <c r="D3736">
        <v>7.38619</v>
      </c>
      <c r="E3736">
        <v>6.9824400000000004</v>
      </c>
      <c r="F3736">
        <v>7.2701200000000004</v>
      </c>
      <c r="G3736">
        <v>7.3041499999999999</v>
      </c>
      <c r="H3736">
        <v>7.9631400000000001</v>
      </c>
      <c r="I3736">
        <v>7.1086600000000004</v>
      </c>
      <c r="J3736">
        <v>7.7108600000000003</v>
      </c>
      <c r="K3736">
        <v>8.0617599999999996</v>
      </c>
      <c r="L3736">
        <v>7.4275399999999996</v>
      </c>
      <c r="M3736">
        <v>7.5904400000000001</v>
      </c>
      <c r="N3736">
        <v>0.32149</v>
      </c>
      <c r="O3736">
        <v>-1.53128</v>
      </c>
      <c r="P3736">
        <v>1.9802599999999999</v>
      </c>
      <c r="Q3736">
        <v>0.74783900000000003</v>
      </c>
      <c r="R3736">
        <v>0.12570000000000001</v>
      </c>
      <c r="S3736">
        <v>4.7674599999999998E-2</v>
      </c>
      <c r="T3736">
        <v>3735</v>
      </c>
      <c r="U3736">
        <f t="shared" si="116"/>
        <v>6.5506304471218205E-2</v>
      </c>
      <c r="V3736">
        <f t="shared" si="117"/>
        <v>-0.33774166666666527</v>
      </c>
    </row>
    <row r="3737" spans="1:22" hidden="1" x14ac:dyDescent="0.45">
      <c r="A3737" t="s">
        <v>3754</v>
      </c>
      <c r="B3737">
        <v>7.5645100000000003</v>
      </c>
      <c r="C3737">
        <v>7.1518600000000001</v>
      </c>
      <c r="D3737">
        <v>6.8105200000000004</v>
      </c>
      <c r="E3737">
        <v>5.7203999999999997</v>
      </c>
      <c r="F3737">
        <v>6.1567800000000004</v>
      </c>
      <c r="G3737">
        <v>5.5424199999999999</v>
      </c>
      <c r="H3737">
        <v>7.0124700000000004</v>
      </c>
      <c r="I3737">
        <v>5.9424099999999997</v>
      </c>
      <c r="J3737">
        <v>8.3125099999999996</v>
      </c>
      <c r="K3737">
        <v>6.8431800000000003</v>
      </c>
      <c r="L3737">
        <v>6.9767799999999998</v>
      </c>
      <c r="M3737">
        <v>6.9516600000000004</v>
      </c>
      <c r="N3737">
        <v>1.3873500000000001</v>
      </c>
      <c r="O3737">
        <v>-2.0649999999999999</v>
      </c>
      <c r="P3737">
        <v>1.62018</v>
      </c>
      <c r="Q3737">
        <v>0.16533400000000001</v>
      </c>
      <c r="R3737">
        <v>3.8922499999999999E-2</v>
      </c>
      <c r="S3737">
        <v>0.10519299999999999</v>
      </c>
      <c r="T3737">
        <v>3736</v>
      </c>
      <c r="U3737">
        <f t="shared" si="116"/>
        <v>0.14449959207708779</v>
      </c>
      <c r="V3737">
        <f t="shared" si="117"/>
        <v>-0.76717666666666684</v>
      </c>
    </row>
    <row r="3738" spans="1:22" hidden="1" x14ac:dyDescent="0.45">
      <c r="A3738" t="s">
        <v>3755</v>
      </c>
      <c r="B3738">
        <v>7.80661</v>
      </c>
      <c r="C3738">
        <v>8.3123000000000005</v>
      </c>
      <c r="D3738">
        <v>8.2170100000000001</v>
      </c>
      <c r="E3738">
        <v>7.8744399999999999</v>
      </c>
      <c r="F3738">
        <v>7.2033199999999997</v>
      </c>
      <c r="G3738">
        <v>7.5419099999999997</v>
      </c>
      <c r="H3738">
        <v>7.0816699999999999</v>
      </c>
      <c r="I3738">
        <v>7.2519600000000004</v>
      </c>
      <c r="J3738">
        <v>6.63415</v>
      </c>
      <c r="K3738">
        <v>7.8728499999999997</v>
      </c>
      <c r="L3738">
        <v>7.5763199999999999</v>
      </c>
      <c r="M3738">
        <v>7.2899799999999999</v>
      </c>
      <c r="N3738">
        <v>-3.0041099999999998</v>
      </c>
      <c r="O3738">
        <v>5.0970700000000001E-2</v>
      </c>
      <c r="P3738">
        <v>3.2250800000000002</v>
      </c>
      <c r="Q3738">
        <v>2.6635999999999999E-3</v>
      </c>
      <c r="R3738">
        <v>0.95934900000000001</v>
      </c>
      <c r="S3738">
        <v>1.2593700000000001E-3</v>
      </c>
      <c r="T3738">
        <v>3737</v>
      </c>
      <c r="U3738">
        <f t="shared" si="116"/>
        <v>1.7294853732940864E-3</v>
      </c>
      <c r="V3738">
        <f t="shared" si="117"/>
        <v>9.1866666666673424E-3</v>
      </c>
    </row>
    <row r="3739" spans="1:22" hidden="1" x14ac:dyDescent="0.45">
      <c r="A3739" t="s">
        <v>3756</v>
      </c>
      <c r="B3739">
        <v>7.9578699999999998</v>
      </c>
      <c r="C3739">
        <v>8.31203</v>
      </c>
      <c r="D3739">
        <v>7.7601100000000001</v>
      </c>
      <c r="E3739">
        <v>7.1501200000000003</v>
      </c>
      <c r="F3739">
        <v>6.9167399999999999</v>
      </c>
      <c r="G3739">
        <v>7.08657</v>
      </c>
      <c r="H3739">
        <v>7.2003700000000004</v>
      </c>
      <c r="I3739">
        <v>7.2653699999999999</v>
      </c>
      <c r="J3739">
        <v>7.7292899999999998</v>
      </c>
      <c r="K3739">
        <v>7.5553600000000003</v>
      </c>
      <c r="L3739">
        <v>7.3964100000000004</v>
      </c>
      <c r="M3739">
        <v>7.38361</v>
      </c>
      <c r="N3739">
        <v>-0.60387199999999996</v>
      </c>
      <c r="O3739">
        <v>-2.5302500000000001</v>
      </c>
      <c r="P3739">
        <v>2.7898200000000002</v>
      </c>
      <c r="Q3739">
        <v>0.545929</v>
      </c>
      <c r="R3739">
        <v>1.1398E-2</v>
      </c>
      <c r="S3739">
        <v>5.2736900000000001E-3</v>
      </c>
      <c r="T3739">
        <v>3738</v>
      </c>
      <c r="U3739">
        <f t="shared" si="116"/>
        <v>7.2403898020331724E-3</v>
      </c>
      <c r="V3739">
        <f t="shared" si="117"/>
        <v>-0.45603833333333288</v>
      </c>
    </row>
    <row r="3740" spans="1:22" hidden="1" x14ac:dyDescent="0.45">
      <c r="A3740" t="s">
        <v>3757</v>
      </c>
      <c r="B3740">
        <v>7.1057899999999998</v>
      </c>
      <c r="C3740">
        <v>7.8807200000000002</v>
      </c>
      <c r="D3740">
        <v>7.0097500000000004</v>
      </c>
      <c r="E3740">
        <v>8.31203</v>
      </c>
      <c r="F3740">
        <v>7.9651899999999998</v>
      </c>
      <c r="G3740">
        <v>8.0854800000000004</v>
      </c>
      <c r="H3740">
        <v>0.96164000000000005</v>
      </c>
      <c r="I3740">
        <v>1.79277</v>
      </c>
      <c r="J3740">
        <v>5.3696799999999998</v>
      </c>
      <c r="K3740">
        <v>0.158723</v>
      </c>
      <c r="L3740">
        <v>2.3420200000000002</v>
      </c>
      <c r="M3740">
        <v>3.3228399999999998</v>
      </c>
      <c r="N3740">
        <v>-6.4686399999999997</v>
      </c>
      <c r="O3740">
        <v>1.3158899999999999E-2</v>
      </c>
      <c r="P3740">
        <v>-0.93142899999999995</v>
      </c>
      <c r="Q3740" s="1">
        <v>9.8888700000000006E-11</v>
      </c>
      <c r="R3740">
        <v>0.98950099999999996</v>
      </c>
      <c r="S3740">
        <v>0.351632</v>
      </c>
      <c r="T3740">
        <v>3739</v>
      </c>
      <c r="U3740">
        <f t="shared" si="116"/>
        <v>0.48263584487830974</v>
      </c>
      <c r="V3740">
        <f t="shared" si="117"/>
        <v>1.0988833333333226E-2</v>
      </c>
    </row>
    <row r="3741" spans="1:22" hidden="1" x14ac:dyDescent="0.45">
      <c r="A3741" t="s">
        <v>3758</v>
      </c>
      <c r="B3741">
        <v>8.3114799999999995</v>
      </c>
      <c r="C3741">
        <v>6.9373300000000002</v>
      </c>
      <c r="D3741">
        <v>6.6294199999999996</v>
      </c>
      <c r="E3741">
        <v>6.66526</v>
      </c>
      <c r="F3741">
        <v>5.2239599999999999</v>
      </c>
      <c r="G3741">
        <v>5.9435399999999996</v>
      </c>
      <c r="H3741">
        <v>5.9584900000000003</v>
      </c>
      <c r="I3741">
        <v>6.61951</v>
      </c>
      <c r="J3741">
        <v>6.3029500000000001</v>
      </c>
      <c r="K3741">
        <v>5.27712</v>
      </c>
      <c r="L3741">
        <v>5.39438</v>
      </c>
      <c r="M3741">
        <v>5.4909499999999998</v>
      </c>
      <c r="N3741">
        <v>-2.2440000000000002</v>
      </c>
      <c r="O3741">
        <v>-3.2518600000000002</v>
      </c>
      <c r="P3741">
        <v>0.637957</v>
      </c>
      <c r="Q3741">
        <v>2.4832300000000002E-2</v>
      </c>
      <c r="R3741">
        <v>1.14652E-3</v>
      </c>
      <c r="S3741">
        <v>0.52350200000000002</v>
      </c>
      <c r="T3741">
        <v>3740</v>
      </c>
      <c r="U3741">
        <f t="shared" si="116"/>
        <v>0.71834552513368988</v>
      </c>
      <c r="V3741">
        <f t="shared" si="117"/>
        <v>-1.1273283333333337</v>
      </c>
    </row>
    <row r="3742" spans="1:22" hidden="1" x14ac:dyDescent="0.45">
      <c r="A3742" t="s">
        <v>3759</v>
      </c>
      <c r="B3742">
        <v>8.26309</v>
      </c>
      <c r="C3742">
        <v>8.3109400000000004</v>
      </c>
      <c r="D3742">
        <v>8.1238799999999998</v>
      </c>
      <c r="E3742">
        <v>7.4518000000000004</v>
      </c>
      <c r="F3742">
        <v>7.1317399999999997</v>
      </c>
      <c r="G3742">
        <v>7.55124</v>
      </c>
      <c r="H3742">
        <v>7.4165000000000001</v>
      </c>
      <c r="I3742">
        <v>6.7271200000000002</v>
      </c>
      <c r="J3742">
        <v>6.7480900000000004</v>
      </c>
      <c r="K3742">
        <v>6.1559900000000001</v>
      </c>
      <c r="L3742">
        <v>6.6726299999999998</v>
      </c>
      <c r="M3742">
        <v>6.7626099999999996</v>
      </c>
      <c r="N3742">
        <v>-5.8717600000000001</v>
      </c>
      <c r="O3742">
        <v>-3.5727699999999998</v>
      </c>
      <c r="P3742">
        <v>1.1676</v>
      </c>
      <c r="Q3742" s="1">
        <v>4.3120199999999998E-9</v>
      </c>
      <c r="R3742">
        <v>3.5322899999999999E-4</v>
      </c>
      <c r="S3742">
        <v>0.24296799999999999</v>
      </c>
      <c r="T3742">
        <v>3741</v>
      </c>
      <c r="U3742">
        <f t="shared" si="116"/>
        <v>0.33330975033413524</v>
      </c>
      <c r="V3742">
        <f t="shared" si="117"/>
        <v>-0.64393499999999904</v>
      </c>
    </row>
    <row r="3743" spans="1:22" hidden="1" x14ac:dyDescent="0.45">
      <c r="A3743" t="s">
        <v>3760</v>
      </c>
      <c r="B3743">
        <v>7.8735900000000001</v>
      </c>
      <c r="C3743">
        <v>8.3109400000000004</v>
      </c>
      <c r="D3743">
        <v>8.1359300000000001</v>
      </c>
      <c r="E3743">
        <v>7.81691</v>
      </c>
      <c r="F3743">
        <v>7.1859000000000002</v>
      </c>
      <c r="G3743">
        <v>7.19672</v>
      </c>
      <c r="H3743">
        <v>6.8706899999999997</v>
      </c>
      <c r="I3743">
        <v>7.0042200000000001</v>
      </c>
      <c r="J3743">
        <v>6.1502999999999997</v>
      </c>
      <c r="K3743">
        <v>6.0635399999999997</v>
      </c>
      <c r="L3743">
        <v>6.7792700000000004</v>
      </c>
      <c r="M3743">
        <v>6.8661700000000003</v>
      </c>
      <c r="N3743">
        <v>-5.1269</v>
      </c>
      <c r="O3743">
        <v>-1.8413600000000001</v>
      </c>
      <c r="P3743">
        <v>1.36351</v>
      </c>
      <c r="Q3743" s="1">
        <v>2.9454700000000002E-7</v>
      </c>
      <c r="R3743">
        <v>6.5569199999999994E-2</v>
      </c>
      <c r="S3743">
        <v>0.17272100000000001</v>
      </c>
      <c r="T3743">
        <v>3742</v>
      </c>
      <c r="U3743">
        <f t="shared" si="116"/>
        <v>0.23687978941742385</v>
      </c>
      <c r="V3743">
        <f t="shared" si="117"/>
        <v>-0.40619333333333607</v>
      </c>
    </row>
    <row r="3744" spans="1:22" hidden="1" x14ac:dyDescent="0.45">
      <c r="A3744" t="s">
        <v>3761</v>
      </c>
      <c r="B3744">
        <v>7.2951899999999998</v>
      </c>
      <c r="C3744">
        <v>8.31067</v>
      </c>
      <c r="D3744">
        <v>7.8944099999999997</v>
      </c>
      <c r="E3744">
        <v>7.4740000000000002</v>
      </c>
      <c r="F3744">
        <v>7.3654299999999999</v>
      </c>
      <c r="G3744">
        <v>7.3570000000000002</v>
      </c>
      <c r="H3744">
        <v>6.5733800000000002</v>
      </c>
      <c r="I3744">
        <v>6.9247100000000001</v>
      </c>
      <c r="J3744">
        <v>6.2484999999999999</v>
      </c>
      <c r="K3744">
        <v>6.7831900000000003</v>
      </c>
      <c r="L3744">
        <v>6.6230399999999996</v>
      </c>
      <c r="M3744">
        <v>6.6151400000000002</v>
      </c>
      <c r="N3744">
        <v>-5.4824400000000004</v>
      </c>
      <c r="O3744">
        <v>-0.95159499999999997</v>
      </c>
      <c r="P3744">
        <v>1.4597899999999999</v>
      </c>
      <c r="Q3744" s="1">
        <v>4.1950100000000001E-8</v>
      </c>
      <c r="R3744">
        <v>0.34130199999999999</v>
      </c>
      <c r="S3744">
        <v>0.14434900000000001</v>
      </c>
      <c r="T3744">
        <v>3743</v>
      </c>
      <c r="U3744">
        <f t="shared" si="116"/>
        <v>0.19791586107400483</v>
      </c>
      <c r="V3744">
        <f t="shared" si="117"/>
        <v>-0.17150999999999961</v>
      </c>
    </row>
    <row r="3745" spans="1:22" hidden="1" x14ac:dyDescent="0.45">
      <c r="A3745" t="s">
        <v>3762</v>
      </c>
      <c r="B3745">
        <v>8.0683199999999999</v>
      </c>
      <c r="C3745">
        <v>7.9701700000000004</v>
      </c>
      <c r="D3745">
        <v>8.3101199999999995</v>
      </c>
      <c r="E3745">
        <v>7.8744399999999999</v>
      </c>
      <c r="F3745">
        <v>7.5854900000000001</v>
      </c>
      <c r="G3745">
        <v>7.7685599999999999</v>
      </c>
      <c r="H3745">
        <v>7.8154000000000003</v>
      </c>
      <c r="I3745">
        <v>7.9400899999999996</v>
      </c>
      <c r="J3745">
        <v>7.5461600000000004</v>
      </c>
      <c r="K3745">
        <v>7.8892199999999999</v>
      </c>
      <c r="L3745">
        <v>7.7276499999999997</v>
      </c>
      <c r="M3745">
        <v>7.80328</v>
      </c>
      <c r="N3745">
        <v>-0.79091500000000003</v>
      </c>
      <c r="O3745">
        <v>-0.92622099999999996</v>
      </c>
      <c r="P3745">
        <v>1.1453800000000001</v>
      </c>
      <c r="Q3745">
        <v>0.42899399999999999</v>
      </c>
      <c r="R3745">
        <v>0.35433100000000001</v>
      </c>
      <c r="S3745">
        <v>0.252052</v>
      </c>
      <c r="T3745">
        <v>3744</v>
      </c>
      <c r="U3745">
        <f t="shared" si="116"/>
        <v>0.34549435470085471</v>
      </c>
      <c r="V3745">
        <f t="shared" si="117"/>
        <v>-0.1669366666666674</v>
      </c>
    </row>
    <row r="3746" spans="1:22" hidden="1" x14ac:dyDescent="0.45">
      <c r="A3746" t="s">
        <v>3763</v>
      </c>
      <c r="B3746">
        <v>8.3095800000000004</v>
      </c>
      <c r="C3746">
        <v>7.9351799999999999</v>
      </c>
      <c r="D3746">
        <v>8.2997399999999999</v>
      </c>
      <c r="E3746">
        <v>7.6755800000000001</v>
      </c>
      <c r="F3746">
        <v>7.2869000000000002</v>
      </c>
      <c r="G3746">
        <v>7.4343300000000001</v>
      </c>
      <c r="H3746">
        <v>6.4698200000000003</v>
      </c>
      <c r="I3746">
        <v>6.2287100000000004</v>
      </c>
      <c r="J3746">
        <v>6.66812</v>
      </c>
      <c r="K3746">
        <v>6.68058</v>
      </c>
      <c r="L3746">
        <v>6.6882799999999998</v>
      </c>
      <c r="M3746">
        <v>6.6333000000000002</v>
      </c>
      <c r="N3746">
        <v>-7.0024600000000001</v>
      </c>
      <c r="O3746">
        <v>-1.39835</v>
      </c>
      <c r="P3746">
        <v>2.57369</v>
      </c>
      <c r="Q3746" s="1">
        <v>2.5150499999999999E-12</v>
      </c>
      <c r="R3746">
        <v>0.16200899999999999</v>
      </c>
      <c r="S3746">
        <v>1.0062099999999999E-2</v>
      </c>
      <c r="T3746">
        <v>3745</v>
      </c>
      <c r="U3746">
        <f t="shared" si="116"/>
        <v>1.378870419225634E-2</v>
      </c>
      <c r="V3746">
        <f t="shared" si="117"/>
        <v>-0.25203000000000042</v>
      </c>
    </row>
    <row r="3747" spans="1:22" hidden="1" x14ac:dyDescent="0.45">
      <c r="A3747" t="s">
        <v>3764</v>
      </c>
      <c r="B3747">
        <v>7.2451999999999996</v>
      </c>
      <c r="C3747">
        <v>8.2550699999999999</v>
      </c>
      <c r="D3747">
        <v>8.1636900000000008</v>
      </c>
      <c r="E3747">
        <v>7.4511599999999998</v>
      </c>
      <c r="F3747">
        <v>7.1950599999999998</v>
      </c>
      <c r="G3747">
        <v>7.2966899999999999</v>
      </c>
      <c r="H3747">
        <v>8.3095300000000005</v>
      </c>
      <c r="I3747">
        <v>7.8220499999999999</v>
      </c>
      <c r="J3747">
        <v>7.0997199999999996</v>
      </c>
      <c r="K3747">
        <v>6.9343300000000001</v>
      </c>
      <c r="L3747">
        <v>7.3507600000000002</v>
      </c>
      <c r="M3747">
        <v>7.8133999999999997</v>
      </c>
      <c r="N3747">
        <v>-0.16933500000000001</v>
      </c>
      <c r="O3747">
        <v>-1.74411</v>
      </c>
      <c r="P3747">
        <v>0.35949799999999998</v>
      </c>
      <c r="Q3747">
        <v>0.865533</v>
      </c>
      <c r="R3747">
        <v>8.1139500000000003E-2</v>
      </c>
      <c r="S3747">
        <v>0.71922299999999995</v>
      </c>
      <c r="T3747">
        <v>3746</v>
      </c>
      <c r="U3747">
        <f t="shared" si="116"/>
        <v>0.98533167004805122</v>
      </c>
      <c r="V3747">
        <f t="shared" si="117"/>
        <v>-0.47564333333333408</v>
      </c>
    </row>
    <row r="3748" spans="1:22" hidden="1" x14ac:dyDescent="0.45">
      <c r="A3748" t="s">
        <v>3765</v>
      </c>
      <c r="B3748">
        <v>7.2996800000000004</v>
      </c>
      <c r="C3748">
        <v>7.9296300000000004</v>
      </c>
      <c r="D3748">
        <v>6.8910200000000001</v>
      </c>
      <c r="E3748">
        <v>6.3401399999999999</v>
      </c>
      <c r="F3748">
        <v>5.9464399999999999</v>
      </c>
      <c r="G3748">
        <v>6.0348899999999999</v>
      </c>
      <c r="H3748">
        <v>8.1677999999999997</v>
      </c>
      <c r="I3748">
        <v>8.3094400000000004</v>
      </c>
      <c r="J3748">
        <v>7.7640200000000004</v>
      </c>
      <c r="K3748">
        <v>7.81027</v>
      </c>
      <c r="L3748">
        <v>7.7486300000000004</v>
      </c>
      <c r="M3748">
        <v>7.2236700000000003</v>
      </c>
      <c r="N3748">
        <v>5.3718599999999999</v>
      </c>
      <c r="O3748">
        <v>-4.2908999999999997</v>
      </c>
      <c r="P3748">
        <v>1.90991</v>
      </c>
      <c r="Q3748" s="1">
        <v>7.7927400000000002E-8</v>
      </c>
      <c r="R3748" s="1">
        <v>1.7795000000000002E-5</v>
      </c>
      <c r="S3748">
        <v>5.6145100000000003E-2</v>
      </c>
      <c r="T3748">
        <v>3747</v>
      </c>
      <c r="U3748">
        <f t="shared" si="116"/>
        <v>7.6897959220709911E-2</v>
      </c>
      <c r="V3748">
        <f t="shared" si="117"/>
        <v>-0.87625833333333514</v>
      </c>
    </row>
    <row r="3749" spans="1:22" hidden="1" x14ac:dyDescent="0.45">
      <c r="A3749" t="s">
        <v>3766</v>
      </c>
      <c r="B3749">
        <v>7.3159799999999997</v>
      </c>
      <c r="C3749">
        <v>8.3090399999999995</v>
      </c>
      <c r="D3749">
        <v>7.7420400000000003</v>
      </c>
      <c r="E3749">
        <v>7.0440899999999997</v>
      </c>
      <c r="F3749">
        <v>6.5085300000000004</v>
      </c>
      <c r="G3749">
        <v>6.7385700000000002</v>
      </c>
      <c r="H3749">
        <v>7.3506</v>
      </c>
      <c r="I3749">
        <v>7.8038100000000004</v>
      </c>
      <c r="J3749">
        <v>6.8507699999999998</v>
      </c>
      <c r="K3749">
        <v>6.3966500000000002</v>
      </c>
      <c r="L3749">
        <v>7.1040999999999999</v>
      </c>
      <c r="M3749">
        <v>7.3164400000000001</v>
      </c>
      <c r="N3749">
        <v>-0.54658499999999999</v>
      </c>
      <c r="O3749">
        <v>-2.78816</v>
      </c>
      <c r="P3749">
        <v>1.2344900000000001</v>
      </c>
      <c r="Q3749">
        <v>0.58466399999999996</v>
      </c>
      <c r="R3749">
        <v>5.3009099999999998E-3</v>
      </c>
      <c r="S3749">
        <v>0.21701899999999999</v>
      </c>
      <c r="T3749">
        <v>3748</v>
      </c>
      <c r="U3749">
        <f t="shared" si="116"/>
        <v>0.29715621878335108</v>
      </c>
      <c r="V3749">
        <f t="shared" si="117"/>
        <v>-0.71064333333333263</v>
      </c>
    </row>
    <row r="3750" spans="1:22" hidden="1" x14ac:dyDescent="0.45">
      <c r="A3750" t="s">
        <v>3767</v>
      </c>
      <c r="B3750">
        <v>6.75929</v>
      </c>
      <c r="C3750">
        <v>7.6585200000000002</v>
      </c>
      <c r="D3750">
        <v>7.5849299999999999</v>
      </c>
      <c r="E3750">
        <v>8.3087599999999995</v>
      </c>
      <c r="F3750">
        <v>7.4244899999999996</v>
      </c>
      <c r="G3750">
        <v>7.5966500000000003</v>
      </c>
      <c r="H3750">
        <v>7.2718100000000003</v>
      </c>
      <c r="I3750">
        <v>7.0573699999999997</v>
      </c>
      <c r="J3750">
        <v>6.5646899999999997</v>
      </c>
      <c r="K3750">
        <v>6.75474</v>
      </c>
      <c r="L3750">
        <v>6.9335699999999996</v>
      </c>
      <c r="M3750">
        <v>6.7308700000000004</v>
      </c>
      <c r="N3750">
        <v>-2.9645899999999998</v>
      </c>
      <c r="O3750">
        <v>0.62872600000000001</v>
      </c>
      <c r="P3750">
        <v>-1.3289299999999999</v>
      </c>
      <c r="Q3750">
        <v>3.0308900000000001E-3</v>
      </c>
      <c r="R3750">
        <v>0.529528</v>
      </c>
      <c r="S3750">
        <v>0.18387200000000001</v>
      </c>
      <c r="T3750">
        <v>3749</v>
      </c>
      <c r="U3750">
        <f t="shared" si="116"/>
        <v>0.25170208162176583</v>
      </c>
      <c r="V3750">
        <f t="shared" si="117"/>
        <v>0.14207833333333397</v>
      </c>
    </row>
    <row r="3751" spans="1:22" hidden="1" x14ac:dyDescent="0.45">
      <c r="A3751" t="s">
        <v>3768</v>
      </c>
      <c r="B3751">
        <v>6.4664700000000002</v>
      </c>
      <c r="C3751">
        <v>6.3166099999999998</v>
      </c>
      <c r="D3751">
        <v>5.4981600000000004</v>
      </c>
      <c r="E3751">
        <v>6.1637899999999997</v>
      </c>
      <c r="F3751">
        <v>6.22905</v>
      </c>
      <c r="G3751">
        <v>6.2800200000000004</v>
      </c>
      <c r="H3751">
        <v>7.9044800000000004</v>
      </c>
      <c r="I3751">
        <v>6.9557500000000001</v>
      </c>
      <c r="J3751">
        <v>6.2132699999999996</v>
      </c>
      <c r="K3751">
        <v>7.8967900000000002</v>
      </c>
      <c r="L3751">
        <v>7.7809499999999998</v>
      </c>
      <c r="M3751">
        <v>8.3086099999999998</v>
      </c>
      <c r="N3751">
        <v>4.5230199999999998</v>
      </c>
      <c r="O3751">
        <v>1.8439000000000001</v>
      </c>
      <c r="P3751">
        <v>1.4068499999999999</v>
      </c>
      <c r="Q3751" s="1">
        <v>6.0962199999999999E-6</v>
      </c>
      <c r="R3751">
        <v>6.5197599999999994E-2</v>
      </c>
      <c r="S3751">
        <v>0.159471</v>
      </c>
      <c r="T3751">
        <v>3750</v>
      </c>
      <c r="U3751">
        <f t="shared" si="116"/>
        <v>0.2182413792</v>
      </c>
      <c r="V3751">
        <f t="shared" si="117"/>
        <v>0.55074500000000093</v>
      </c>
    </row>
    <row r="3752" spans="1:22" hidden="1" x14ac:dyDescent="0.45">
      <c r="A3752" t="s">
        <v>3769</v>
      </c>
      <c r="B3752">
        <v>7.7572000000000001</v>
      </c>
      <c r="C3752">
        <v>7.9400599999999999</v>
      </c>
      <c r="D3752">
        <v>7.9589800000000004</v>
      </c>
      <c r="E3752">
        <v>8.3084600000000002</v>
      </c>
      <c r="F3752">
        <v>7.8290699999999998</v>
      </c>
      <c r="G3752">
        <v>8.0345600000000008</v>
      </c>
      <c r="H3752">
        <v>6.3627099999999999</v>
      </c>
      <c r="I3752">
        <v>6.60128</v>
      </c>
      <c r="J3752">
        <v>6.5749599999999999</v>
      </c>
      <c r="K3752">
        <v>6.9529100000000001</v>
      </c>
      <c r="L3752">
        <v>6.65273</v>
      </c>
      <c r="M3752">
        <v>6.5490199999999996</v>
      </c>
      <c r="N3752">
        <v>-7.5223599999999999</v>
      </c>
      <c r="O3752">
        <v>1.0463800000000001</v>
      </c>
      <c r="P3752">
        <v>9.2342800000000003E-2</v>
      </c>
      <c r="Q3752" s="1">
        <v>5.3796899999999998E-14</v>
      </c>
      <c r="R3752">
        <v>0.29538599999999998</v>
      </c>
      <c r="S3752">
        <v>0.92642599999999997</v>
      </c>
      <c r="T3752">
        <v>3751</v>
      </c>
      <c r="U3752">
        <f t="shared" si="116"/>
        <v>1.2675068600373234</v>
      </c>
      <c r="V3752">
        <f t="shared" si="117"/>
        <v>0.18859333333333339</v>
      </c>
    </row>
    <row r="3753" spans="1:22" hidden="1" x14ac:dyDescent="0.45">
      <c r="A3753" t="s">
        <v>3770</v>
      </c>
      <c r="B3753">
        <v>7.3093399999999997</v>
      </c>
      <c r="C3753">
        <v>8.0973299999999995</v>
      </c>
      <c r="D3753">
        <v>7.0450499999999998</v>
      </c>
      <c r="E3753">
        <v>7.0575000000000001</v>
      </c>
      <c r="F3753">
        <v>6.9384100000000002</v>
      </c>
      <c r="G3753">
        <v>7.2951899999999998</v>
      </c>
      <c r="H3753">
        <v>7.9255199999999997</v>
      </c>
      <c r="I3753">
        <v>7.6440599999999996</v>
      </c>
      <c r="J3753">
        <v>8.0168499999999998</v>
      </c>
      <c r="K3753">
        <v>8.4114599999999999</v>
      </c>
      <c r="L3753">
        <v>8.3081600000000009</v>
      </c>
      <c r="M3753">
        <v>7.8439899999999998</v>
      </c>
      <c r="N3753">
        <v>3.7444099999999998</v>
      </c>
      <c r="O3753">
        <v>-0.15585199999999999</v>
      </c>
      <c r="P3753">
        <v>1.81629</v>
      </c>
      <c r="Q3753">
        <v>1.80819E-4</v>
      </c>
      <c r="R3753">
        <v>0.87614999999999998</v>
      </c>
      <c r="S3753">
        <v>6.9325600000000001E-2</v>
      </c>
      <c r="T3753">
        <v>3752</v>
      </c>
      <c r="U3753">
        <f t="shared" si="116"/>
        <v>9.4823821748400844E-2</v>
      </c>
      <c r="V3753">
        <f t="shared" si="117"/>
        <v>-3.0573333333332897E-2</v>
      </c>
    </row>
    <row r="3754" spans="1:22" hidden="1" x14ac:dyDescent="0.45">
      <c r="A3754" t="s">
        <v>3771</v>
      </c>
      <c r="B3754">
        <v>7.4132199999999999</v>
      </c>
      <c r="C3754">
        <v>7.9508799999999997</v>
      </c>
      <c r="D3754">
        <v>7.9594100000000001</v>
      </c>
      <c r="E3754">
        <v>7.0216599999999998</v>
      </c>
      <c r="F3754">
        <v>6.7214099999999997</v>
      </c>
      <c r="G3754">
        <v>6.8117400000000004</v>
      </c>
      <c r="H3754">
        <v>7.93865</v>
      </c>
      <c r="I3754">
        <v>8.3079699999999992</v>
      </c>
      <c r="J3754">
        <v>7.7521399999999998</v>
      </c>
      <c r="K3754">
        <v>7.4108299999999998</v>
      </c>
      <c r="L3754">
        <v>7.4449399999999999</v>
      </c>
      <c r="M3754">
        <v>7.3822999999999999</v>
      </c>
      <c r="N3754">
        <v>2.1809699999999999</v>
      </c>
      <c r="O3754">
        <v>-4.1884300000000003</v>
      </c>
      <c r="P3754">
        <v>0.93213000000000001</v>
      </c>
      <c r="Q3754">
        <v>2.9185800000000001E-2</v>
      </c>
      <c r="R3754" s="1">
        <v>2.8089199999999999E-5</v>
      </c>
      <c r="S3754">
        <v>0.35127000000000003</v>
      </c>
      <c r="T3754">
        <v>3753</v>
      </c>
      <c r="U3754">
        <f t="shared" si="116"/>
        <v>0.48034043165467627</v>
      </c>
      <c r="V3754">
        <f t="shared" si="117"/>
        <v>-0.75489833333333234</v>
      </c>
    </row>
    <row r="3755" spans="1:22" hidden="1" x14ac:dyDescent="0.45">
      <c r="A3755" t="s">
        <v>3772</v>
      </c>
      <c r="B3755">
        <v>7.2301000000000002</v>
      </c>
      <c r="C3755">
        <v>8.3079499999999999</v>
      </c>
      <c r="D3755">
        <v>8.0683199999999999</v>
      </c>
      <c r="E3755">
        <v>7.7847799999999996</v>
      </c>
      <c r="F3755">
        <v>7.1842300000000003</v>
      </c>
      <c r="G3755">
        <v>7.8613200000000001</v>
      </c>
      <c r="H3755">
        <v>7.7104600000000003</v>
      </c>
      <c r="I3755">
        <v>7.04434</v>
      </c>
      <c r="J3755">
        <v>6.9926399999999997</v>
      </c>
      <c r="K3755">
        <v>6.5430000000000001</v>
      </c>
      <c r="L3755">
        <v>6.8200200000000004</v>
      </c>
      <c r="M3755">
        <v>6.6850300000000002</v>
      </c>
      <c r="N3755">
        <v>-3.3567</v>
      </c>
      <c r="O3755">
        <v>-1.79033</v>
      </c>
      <c r="P3755">
        <v>-0.66780200000000001</v>
      </c>
      <c r="Q3755">
        <v>7.8878599999999998E-4</v>
      </c>
      <c r="R3755">
        <v>7.3401599999999997E-2</v>
      </c>
      <c r="S3755">
        <v>0.50426000000000004</v>
      </c>
      <c r="T3755">
        <v>3754</v>
      </c>
      <c r="U3755">
        <f t="shared" si="116"/>
        <v>0.68936129994672357</v>
      </c>
      <c r="V3755">
        <f t="shared" si="117"/>
        <v>-0.41257166666666656</v>
      </c>
    </row>
    <row r="3756" spans="1:22" hidden="1" x14ac:dyDescent="0.45">
      <c r="A3756" t="s">
        <v>3773</v>
      </c>
      <c r="B3756">
        <v>7.4758800000000001</v>
      </c>
      <c r="C3756">
        <v>8.3079499999999999</v>
      </c>
      <c r="D3756">
        <v>6.5982799999999999</v>
      </c>
      <c r="E3756">
        <v>7.6032900000000003</v>
      </c>
      <c r="F3756">
        <v>8.0028600000000001</v>
      </c>
      <c r="G3756">
        <v>7.6501400000000004</v>
      </c>
      <c r="H3756">
        <v>6.0023999999999997</v>
      </c>
      <c r="I3756">
        <v>5.4229599999999998</v>
      </c>
      <c r="J3756">
        <v>6.3181799999999999</v>
      </c>
      <c r="K3756">
        <v>7.0128199999999996</v>
      </c>
      <c r="L3756">
        <v>6.7153499999999999</v>
      </c>
      <c r="M3756">
        <v>6.7972900000000003</v>
      </c>
      <c r="N3756">
        <v>-4.2370000000000001</v>
      </c>
      <c r="O3756">
        <v>2.1020599999999998</v>
      </c>
      <c r="P3756">
        <v>1.0968500000000001</v>
      </c>
      <c r="Q3756" s="1">
        <v>2.26524E-5</v>
      </c>
      <c r="R3756">
        <v>3.5548200000000002E-2</v>
      </c>
      <c r="S3756">
        <v>0.27270899999999998</v>
      </c>
      <c r="T3756">
        <v>3755</v>
      </c>
      <c r="U3756">
        <f t="shared" si="116"/>
        <v>0.37271440426098529</v>
      </c>
      <c r="V3756">
        <f t="shared" si="117"/>
        <v>0.60935000000000095</v>
      </c>
    </row>
    <row r="3757" spans="1:22" hidden="1" x14ac:dyDescent="0.45">
      <c r="A3757" t="s">
        <v>3774</v>
      </c>
      <c r="B3757">
        <v>8.0291300000000003</v>
      </c>
      <c r="C3757">
        <v>7.3668300000000002</v>
      </c>
      <c r="D3757">
        <v>1.3923300000000001</v>
      </c>
      <c r="E3757">
        <v>8.1845599999999994</v>
      </c>
      <c r="F3757">
        <v>8.2098300000000002</v>
      </c>
      <c r="G3757">
        <v>8.3071300000000008</v>
      </c>
      <c r="H3757">
        <v>0.46846199999999999</v>
      </c>
      <c r="I3757">
        <v>0.17426</v>
      </c>
      <c r="J3757">
        <v>0.74076600000000004</v>
      </c>
      <c r="K3757">
        <v>0.69728000000000001</v>
      </c>
      <c r="L3757">
        <v>1.0219</v>
      </c>
      <c r="M3757">
        <v>2.46638</v>
      </c>
      <c r="N3757">
        <v>-5.4775799999999997</v>
      </c>
      <c r="O3757">
        <v>1.6339900000000001</v>
      </c>
      <c r="P3757">
        <v>-0.77940399999999999</v>
      </c>
      <c r="Q3757" s="1">
        <v>4.3117000000000002E-8</v>
      </c>
      <c r="R3757">
        <v>0.10226200000000001</v>
      </c>
      <c r="S3757">
        <v>0.43574200000000002</v>
      </c>
      <c r="T3757">
        <v>3756</v>
      </c>
      <c r="U3757">
        <f t="shared" si="116"/>
        <v>0.59537485197018114</v>
      </c>
      <c r="V3757">
        <f t="shared" si="117"/>
        <v>1.7858836666666664</v>
      </c>
    </row>
    <row r="3758" spans="1:22" hidden="1" x14ac:dyDescent="0.45">
      <c r="A3758" t="s">
        <v>3775</v>
      </c>
      <c r="B3758">
        <v>7.4336799999999998</v>
      </c>
      <c r="C3758">
        <v>7.9462000000000002</v>
      </c>
      <c r="D3758">
        <v>8.3068600000000004</v>
      </c>
      <c r="E3758">
        <v>8.1093600000000006</v>
      </c>
      <c r="F3758">
        <v>6.9596099999999996</v>
      </c>
      <c r="G3758">
        <v>7.2107000000000001</v>
      </c>
      <c r="H3758">
        <v>6.2953200000000002</v>
      </c>
      <c r="I3758">
        <v>6.5631399999999998</v>
      </c>
      <c r="J3758">
        <v>6.3236600000000003</v>
      </c>
      <c r="K3758">
        <v>4.8452999999999999</v>
      </c>
      <c r="L3758">
        <v>5.8539500000000002</v>
      </c>
      <c r="M3758">
        <v>5.5991799999999996</v>
      </c>
      <c r="N3758">
        <v>-6.5483900000000004</v>
      </c>
      <c r="O3758">
        <v>-2.67957</v>
      </c>
      <c r="P3758">
        <v>-0.92214399999999996</v>
      </c>
      <c r="Q3758" s="1">
        <v>5.8162599999999998E-11</v>
      </c>
      <c r="R3758">
        <v>7.3717799999999997E-3</v>
      </c>
      <c r="S3758">
        <v>0.35645300000000002</v>
      </c>
      <c r="T3758">
        <v>3757</v>
      </c>
      <c r="U3758">
        <f t="shared" si="116"/>
        <v>0.48690891562416821</v>
      </c>
      <c r="V3758">
        <f t="shared" si="117"/>
        <v>-0.71512666666666735</v>
      </c>
    </row>
    <row r="3759" spans="1:22" hidden="1" x14ac:dyDescent="0.45">
      <c r="A3759" t="s">
        <v>3776</v>
      </c>
      <c r="B3759">
        <v>7.9733200000000002</v>
      </c>
      <c r="C3759">
        <v>7.7007500000000002</v>
      </c>
      <c r="D3759">
        <v>8.3068299999999997</v>
      </c>
      <c r="E3759">
        <v>7.9362500000000002</v>
      </c>
      <c r="F3759">
        <v>7.3548900000000001</v>
      </c>
      <c r="G3759">
        <v>7.7004799999999998</v>
      </c>
      <c r="H3759">
        <v>6.8703700000000003</v>
      </c>
      <c r="I3759">
        <v>6.8304</v>
      </c>
      <c r="J3759">
        <v>7.02128</v>
      </c>
      <c r="K3759">
        <v>6.3694499999999996</v>
      </c>
      <c r="L3759">
        <v>6.8637199999999998</v>
      </c>
      <c r="M3759">
        <v>6.4883300000000004</v>
      </c>
      <c r="N3759">
        <v>-6.03749</v>
      </c>
      <c r="O3759">
        <v>-1.8400399999999999</v>
      </c>
      <c r="P3759">
        <v>-1.04216E-2</v>
      </c>
      <c r="Q3759" s="1">
        <v>1.5653400000000001E-9</v>
      </c>
      <c r="R3759">
        <v>6.5762299999999996E-2</v>
      </c>
      <c r="S3759">
        <v>0.99168500000000004</v>
      </c>
      <c r="T3759">
        <v>3758</v>
      </c>
      <c r="U3759">
        <f t="shared" si="116"/>
        <v>1.3542648802554551</v>
      </c>
      <c r="V3759">
        <f t="shared" si="117"/>
        <v>-0.33163833333333237</v>
      </c>
    </row>
    <row r="3760" spans="1:22" hidden="1" x14ac:dyDescent="0.45">
      <c r="A3760" t="s">
        <v>3777</v>
      </c>
      <c r="B3760">
        <v>6.5800099999999997</v>
      </c>
      <c r="C3760">
        <v>8.2182700000000004</v>
      </c>
      <c r="D3760">
        <v>5.5835499999999998</v>
      </c>
      <c r="E3760">
        <v>8.3066999999999993</v>
      </c>
      <c r="F3760">
        <v>7.7670599999999999</v>
      </c>
      <c r="G3760">
        <v>8.0518000000000001</v>
      </c>
      <c r="H3760">
        <v>1.97725</v>
      </c>
      <c r="I3760">
        <v>2.6008</v>
      </c>
      <c r="J3760">
        <v>3.3010999999999999</v>
      </c>
      <c r="K3760">
        <v>0.76881500000000003</v>
      </c>
      <c r="L3760">
        <v>1.5394699999999999</v>
      </c>
      <c r="M3760">
        <v>2.2594099999999999</v>
      </c>
      <c r="N3760">
        <v>-10.989599999999999</v>
      </c>
      <c r="O3760">
        <v>0.148174</v>
      </c>
      <c r="P3760">
        <v>-2.4183599999999998</v>
      </c>
      <c r="Q3760" s="1">
        <v>4.2859000000000001E-28</v>
      </c>
      <c r="R3760">
        <v>0.88220500000000002</v>
      </c>
      <c r="S3760">
        <v>1.55906E-2</v>
      </c>
      <c r="T3760">
        <v>3759</v>
      </c>
      <c r="U3760">
        <f t="shared" si="116"/>
        <v>2.1285171375365789E-2</v>
      </c>
      <c r="V3760">
        <f t="shared" si="117"/>
        <v>7.2045833333333142E-2</v>
      </c>
    </row>
    <row r="3761" spans="1:22" hidden="1" x14ac:dyDescent="0.45">
      <c r="A3761" t="s">
        <v>3778</v>
      </c>
      <c r="B3761">
        <v>5.3094900000000003</v>
      </c>
      <c r="C3761">
        <v>6.7267200000000003</v>
      </c>
      <c r="D3761">
        <v>6.4561099999999998</v>
      </c>
      <c r="E3761">
        <v>6.3324499999999997</v>
      </c>
      <c r="F3761">
        <v>6.1958200000000003</v>
      </c>
      <c r="G3761">
        <v>6.2136800000000001</v>
      </c>
      <c r="H3761">
        <v>8.3064800000000005</v>
      </c>
      <c r="I3761">
        <v>7.9220899999999999</v>
      </c>
      <c r="J3761">
        <v>7.3780900000000003</v>
      </c>
      <c r="K3761">
        <v>7.8022499999999999</v>
      </c>
      <c r="L3761">
        <v>7.1075100000000004</v>
      </c>
      <c r="M3761">
        <v>7.5856399999999997</v>
      </c>
      <c r="N3761">
        <v>5.3506900000000002</v>
      </c>
      <c r="O3761">
        <v>-0.519895</v>
      </c>
      <c r="P3761">
        <v>-0.82114100000000001</v>
      </c>
      <c r="Q3761" s="1">
        <v>8.7617699999999995E-8</v>
      </c>
      <c r="R3761">
        <v>0.60313700000000003</v>
      </c>
      <c r="S3761">
        <v>0.41156599999999999</v>
      </c>
      <c r="T3761">
        <v>3760</v>
      </c>
      <c r="U3761">
        <f t="shared" si="116"/>
        <v>0.56174380638297872</v>
      </c>
      <c r="V3761">
        <f t="shared" si="117"/>
        <v>-0.14360499999999909</v>
      </c>
    </row>
    <row r="3762" spans="1:22" hidden="1" x14ac:dyDescent="0.45">
      <c r="A3762" t="s">
        <v>3779</v>
      </c>
      <c r="B3762">
        <v>5.3730000000000002</v>
      </c>
      <c r="C3762">
        <v>7.8406599999999997</v>
      </c>
      <c r="D3762">
        <v>8.3060399999999994</v>
      </c>
      <c r="E3762">
        <v>6.5952700000000002</v>
      </c>
      <c r="F3762">
        <v>6.23123</v>
      </c>
      <c r="G3762">
        <v>6.1258699999999999</v>
      </c>
      <c r="H3762">
        <v>7.4131999999999998</v>
      </c>
      <c r="I3762">
        <v>6.9652500000000002</v>
      </c>
      <c r="J3762">
        <v>8.0859000000000005</v>
      </c>
      <c r="K3762">
        <v>6.9288400000000001</v>
      </c>
      <c r="L3762">
        <v>6.8816100000000002</v>
      </c>
      <c r="M3762">
        <v>7.2740600000000004</v>
      </c>
      <c r="N3762">
        <v>1.04142</v>
      </c>
      <c r="O3762">
        <v>-1.3360300000000001</v>
      </c>
      <c r="P3762">
        <v>0.40193800000000002</v>
      </c>
      <c r="Q3762">
        <v>0.29767900000000003</v>
      </c>
      <c r="R3762">
        <v>0.18154100000000001</v>
      </c>
      <c r="S3762">
        <v>0.68772999999999995</v>
      </c>
      <c r="T3762">
        <v>3761</v>
      </c>
      <c r="U3762">
        <f t="shared" si="116"/>
        <v>0.93842870513161392</v>
      </c>
      <c r="V3762">
        <f t="shared" si="117"/>
        <v>-0.65786166666666723</v>
      </c>
    </row>
    <row r="3763" spans="1:22" hidden="1" x14ac:dyDescent="0.45">
      <c r="A3763" t="s">
        <v>3780</v>
      </c>
      <c r="B3763">
        <v>6.5520500000000004</v>
      </c>
      <c r="C3763">
        <v>8.1385100000000001</v>
      </c>
      <c r="D3763">
        <v>6.5101699999999996</v>
      </c>
      <c r="E3763">
        <v>7.3668300000000002</v>
      </c>
      <c r="F3763">
        <v>6.9490699999999999</v>
      </c>
      <c r="G3763">
        <v>6.9200200000000001</v>
      </c>
      <c r="H3763">
        <v>6.8838900000000001</v>
      </c>
      <c r="I3763">
        <v>8.3059899999999995</v>
      </c>
      <c r="J3763">
        <v>6.6051900000000003</v>
      </c>
      <c r="K3763">
        <v>6.8580699999999997</v>
      </c>
      <c r="L3763">
        <v>6.9868199999999998</v>
      </c>
      <c r="M3763">
        <v>7.1578600000000003</v>
      </c>
      <c r="N3763">
        <v>0.15634100000000001</v>
      </c>
      <c r="O3763">
        <v>-0.327741</v>
      </c>
      <c r="P3763">
        <v>-0.35820600000000002</v>
      </c>
      <c r="Q3763">
        <v>0.87576500000000002</v>
      </c>
      <c r="R3763">
        <v>0.74310799999999999</v>
      </c>
      <c r="S3763">
        <v>0.72018899999999997</v>
      </c>
      <c r="T3763">
        <v>3762</v>
      </c>
      <c r="U3763">
        <f t="shared" si="116"/>
        <v>0.98245878468899517</v>
      </c>
      <c r="V3763">
        <f t="shared" si="117"/>
        <v>-0.12618833333333335</v>
      </c>
    </row>
    <row r="3764" spans="1:22" hidden="1" x14ac:dyDescent="0.45">
      <c r="A3764" t="s">
        <v>3781</v>
      </c>
      <c r="B3764">
        <v>7.3262099999999997</v>
      </c>
      <c r="C3764">
        <v>8.0420099999999994</v>
      </c>
      <c r="D3764">
        <v>7.9087300000000003</v>
      </c>
      <c r="E3764">
        <v>6.6235600000000003</v>
      </c>
      <c r="F3764">
        <v>6.6102600000000002</v>
      </c>
      <c r="G3764">
        <v>6.3265399999999996</v>
      </c>
      <c r="H3764">
        <v>8.0155399999999997</v>
      </c>
      <c r="I3764">
        <v>7.9901999999999997</v>
      </c>
      <c r="J3764">
        <v>8.3049099999999996</v>
      </c>
      <c r="K3764">
        <v>6.9463200000000001</v>
      </c>
      <c r="L3764">
        <v>7.40252</v>
      </c>
      <c r="M3764">
        <v>7.2999900000000002</v>
      </c>
      <c r="N3764">
        <v>2.88714</v>
      </c>
      <c r="O3764">
        <v>-5.8982599999999996</v>
      </c>
      <c r="P3764">
        <v>0.97536999999999996</v>
      </c>
      <c r="Q3764">
        <v>3.8876000000000002E-3</v>
      </c>
      <c r="R3764" s="1">
        <v>3.6735599999999999E-9</v>
      </c>
      <c r="S3764">
        <v>0.32937699999999998</v>
      </c>
      <c r="T3764">
        <v>3763</v>
      </c>
      <c r="U3764">
        <f t="shared" si="116"/>
        <v>0.44920615572681372</v>
      </c>
      <c r="V3764">
        <f t="shared" si="117"/>
        <v>-1.0630683333333319</v>
      </c>
    </row>
    <row r="3765" spans="1:22" hidden="1" x14ac:dyDescent="0.45">
      <c r="A3765" t="s">
        <v>3782</v>
      </c>
      <c r="B3765">
        <v>6.0427999999999997</v>
      </c>
      <c r="C3765">
        <v>8.3046699999999998</v>
      </c>
      <c r="D3765">
        <v>6.4297199999999997</v>
      </c>
      <c r="E3765">
        <v>6.8226300000000002</v>
      </c>
      <c r="F3765">
        <v>6.5345500000000003</v>
      </c>
      <c r="G3765">
        <v>6.5134600000000002</v>
      </c>
      <c r="H3765">
        <v>6.0236599999999996</v>
      </c>
      <c r="I3765">
        <v>5.8487</v>
      </c>
      <c r="J3765">
        <v>6.7749899999999998</v>
      </c>
      <c r="K3765">
        <v>5.9111200000000004</v>
      </c>
      <c r="L3765">
        <v>5.4565900000000003</v>
      </c>
      <c r="M3765">
        <v>5.52928</v>
      </c>
      <c r="N3765">
        <v>-2.1991399999999999</v>
      </c>
      <c r="O3765">
        <v>-1.14489</v>
      </c>
      <c r="P3765">
        <v>-0.36360599999999998</v>
      </c>
      <c r="Q3765">
        <v>2.7867699999999999E-2</v>
      </c>
      <c r="R3765">
        <v>0.25225500000000001</v>
      </c>
      <c r="S3765">
        <v>0.71615200000000001</v>
      </c>
      <c r="T3765">
        <v>3764</v>
      </c>
      <c r="U3765">
        <f t="shared" si="116"/>
        <v>0.97643253560042509</v>
      </c>
      <c r="V3765">
        <f t="shared" si="117"/>
        <v>-0.44281833333333331</v>
      </c>
    </row>
    <row r="3766" spans="1:22" hidden="1" x14ac:dyDescent="0.45">
      <c r="A3766" t="s">
        <v>3783</v>
      </c>
      <c r="B3766">
        <v>7.9173200000000001</v>
      </c>
      <c r="C3766">
        <v>8.01206</v>
      </c>
      <c r="D3766">
        <v>8.3041300000000007</v>
      </c>
      <c r="E3766">
        <v>8.0635100000000008</v>
      </c>
      <c r="F3766">
        <v>7.5734199999999996</v>
      </c>
      <c r="G3766">
        <v>7.5846400000000003</v>
      </c>
      <c r="H3766">
        <v>7.23</v>
      </c>
      <c r="I3766">
        <v>6.9542099999999998</v>
      </c>
      <c r="J3766">
        <v>7.2812200000000002</v>
      </c>
      <c r="K3766">
        <v>6.9952300000000003</v>
      </c>
      <c r="L3766">
        <v>7.3536000000000001</v>
      </c>
      <c r="M3766">
        <v>7.6201299999999996</v>
      </c>
      <c r="N3766">
        <v>-3.7180200000000001</v>
      </c>
      <c r="O3766">
        <v>-0.470138</v>
      </c>
      <c r="P3766">
        <v>1.4013899999999999</v>
      </c>
      <c r="Q3766">
        <v>2.00788E-4</v>
      </c>
      <c r="R3766">
        <v>0.63825600000000005</v>
      </c>
      <c r="S3766">
        <v>0.16109799999999999</v>
      </c>
      <c r="T3766">
        <v>3765</v>
      </c>
      <c r="U3766">
        <f t="shared" si="116"/>
        <v>0.21958962443559096</v>
      </c>
      <c r="V3766">
        <f t="shared" si="117"/>
        <v>-8.4735000000000227E-2</v>
      </c>
    </row>
    <row r="3767" spans="1:22" hidden="1" x14ac:dyDescent="0.45">
      <c r="A3767" t="s">
        <v>3784</v>
      </c>
      <c r="B3767">
        <v>7.8923500000000004</v>
      </c>
      <c r="C3767">
        <v>8.3041199999999993</v>
      </c>
      <c r="D3767">
        <v>7.3710100000000001</v>
      </c>
      <c r="E3767">
        <v>8.2565100000000005</v>
      </c>
      <c r="F3767">
        <v>7.7966699999999998</v>
      </c>
      <c r="G3767">
        <v>8.2576599999999996</v>
      </c>
      <c r="H3767">
        <v>5.8605</v>
      </c>
      <c r="I3767">
        <v>6.5729899999999999</v>
      </c>
      <c r="J3767">
        <v>5.6222099999999999</v>
      </c>
      <c r="K3767">
        <v>7.0248999999999997</v>
      </c>
      <c r="L3767">
        <v>6.7956700000000003</v>
      </c>
      <c r="M3767">
        <v>6.6286800000000001</v>
      </c>
      <c r="N3767">
        <v>-7.1452200000000001</v>
      </c>
      <c r="O3767">
        <v>2.3912300000000002</v>
      </c>
      <c r="P3767">
        <v>1.2579199999999999</v>
      </c>
      <c r="Q3767" s="1">
        <v>8.9853300000000002E-13</v>
      </c>
      <c r="R3767">
        <v>1.6791899999999998E-2</v>
      </c>
      <c r="S3767">
        <v>0.20841999999999999</v>
      </c>
      <c r="T3767">
        <v>3766</v>
      </c>
      <c r="U3767">
        <f t="shared" si="116"/>
        <v>0.28401790759426443</v>
      </c>
      <c r="V3767">
        <f t="shared" si="117"/>
        <v>0.52281833333333338</v>
      </c>
    </row>
    <row r="3768" spans="1:22" hidden="1" x14ac:dyDescent="0.45">
      <c r="A3768" t="s">
        <v>3785</v>
      </c>
      <c r="B3768">
        <v>8.3041199999999993</v>
      </c>
      <c r="C3768">
        <v>8.0168099999999995</v>
      </c>
      <c r="D3768">
        <v>8.0993399999999998</v>
      </c>
      <c r="E3768">
        <v>7.1085099999999999</v>
      </c>
      <c r="F3768">
        <v>6.2675200000000002</v>
      </c>
      <c r="G3768">
        <v>6.7066499999999998</v>
      </c>
      <c r="H3768">
        <v>6.3692900000000003</v>
      </c>
      <c r="I3768">
        <v>5.9450399999999997</v>
      </c>
      <c r="J3768">
        <v>6.0994700000000002</v>
      </c>
      <c r="K3768">
        <v>4.5549999999999997</v>
      </c>
      <c r="L3768">
        <v>5.9417900000000001</v>
      </c>
      <c r="M3768">
        <v>6.09396</v>
      </c>
      <c r="N3768">
        <v>-5.5852300000000001</v>
      </c>
      <c r="O3768">
        <v>-3.6225700000000001</v>
      </c>
      <c r="P3768">
        <v>1.4785999999999999</v>
      </c>
      <c r="Q3768" s="1">
        <v>2.3338500000000001E-8</v>
      </c>
      <c r="R3768">
        <v>2.9168999999999999E-4</v>
      </c>
      <c r="S3768">
        <v>0.13924800000000001</v>
      </c>
      <c r="T3768">
        <v>3767</v>
      </c>
      <c r="U3768">
        <f t="shared" si="116"/>
        <v>0.18970553119192993</v>
      </c>
      <c r="V3768">
        <f t="shared" si="117"/>
        <v>-1.026773333333332</v>
      </c>
    </row>
    <row r="3769" spans="1:22" hidden="1" x14ac:dyDescent="0.45">
      <c r="A3769" t="s">
        <v>3786</v>
      </c>
      <c r="B3769">
        <v>8.3041199999999993</v>
      </c>
      <c r="C3769">
        <v>8.1646400000000003</v>
      </c>
      <c r="D3769">
        <v>7.7943899999999999</v>
      </c>
      <c r="E3769">
        <v>6.9596099999999996</v>
      </c>
      <c r="F3769">
        <v>7.0037500000000001</v>
      </c>
      <c r="G3769">
        <v>7.17157</v>
      </c>
      <c r="H3769">
        <v>7.6393500000000003</v>
      </c>
      <c r="I3769">
        <v>7.3448099999999998</v>
      </c>
      <c r="J3769">
        <v>7.8824300000000003</v>
      </c>
      <c r="K3769">
        <v>8.0601599999999998</v>
      </c>
      <c r="L3769">
        <v>7.5464900000000004</v>
      </c>
      <c r="M3769">
        <v>7.3825200000000004</v>
      </c>
      <c r="N3769">
        <v>0.42322700000000002</v>
      </c>
      <c r="O3769">
        <v>-2.7793800000000002</v>
      </c>
      <c r="P3769">
        <v>3.0060899999999999</v>
      </c>
      <c r="Q3769">
        <v>0.67213000000000001</v>
      </c>
      <c r="R3769">
        <v>5.4462299999999998E-3</v>
      </c>
      <c r="S3769">
        <v>2.6463200000000002E-3</v>
      </c>
      <c r="T3769">
        <v>3768</v>
      </c>
      <c r="U3769">
        <f t="shared" si="116"/>
        <v>3.604276602972399E-3</v>
      </c>
      <c r="V3769">
        <f t="shared" si="117"/>
        <v>-0.50093999999999994</v>
      </c>
    </row>
    <row r="3770" spans="1:22" hidden="1" x14ac:dyDescent="0.45">
      <c r="A3770" t="s">
        <v>3787</v>
      </c>
      <c r="B3770">
        <v>5.3781100000000004</v>
      </c>
      <c r="C3770">
        <v>7.4883300000000004</v>
      </c>
      <c r="D3770">
        <v>7.8915199999999999</v>
      </c>
      <c r="E3770">
        <v>6.94055</v>
      </c>
      <c r="F3770">
        <v>6.5952700000000002</v>
      </c>
      <c r="G3770">
        <v>6.5248699999999999</v>
      </c>
      <c r="H3770">
        <v>8.3038799999999995</v>
      </c>
      <c r="I3770">
        <v>8.2336399999999994</v>
      </c>
      <c r="J3770">
        <v>7.52501</v>
      </c>
      <c r="K3770">
        <v>7.0348600000000001</v>
      </c>
      <c r="L3770">
        <v>8.2652400000000004</v>
      </c>
      <c r="M3770">
        <v>7.4539</v>
      </c>
      <c r="N3770">
        <v>2.2130100000000001</v>
      </c>
      <c r="O3770">
        <v>-0.74007199999999995</v>
      </c>
      <c r="P3770">
        <v>-0.22553400000000001</v>
      </c>
      <c r="Q3770">
        <v>2.6896799999999998E-2</v>
      </c>
      <c r="R3770">
        <v>0.45925700000000003</v>
      </c>
      <c r="S3770">
        <v>0.82156399999999996</v>
      </c>
      <c r="T3770">
        <v>3769</v>
      </c>
      <c r="U3770">
        <f t="shared" si="116"/>
        <v>1.118669792517909</v>
      </c>
      <c r="V3770">
        <f t="shared" si="117"/>
        <v>-0.33429999999999982</v>
      </c>
    </row>
    <row r="3771" spans="1:22" hidden="1" x14ac:dyDescent="0.45">
      <c r="A3771" t="s">
        <v>3788</v>
      </c>
      <c r="B3771">
        <v>7.7198099999999998</v>
      </c>
      <c r="C3771">
        <v>8.3037100000000006</v>
      </c>
      <c r="D3771">
        <v>7.8931500000000003</v>
      </c>
      <c r="E3771">
        <v>7.8753700000000002</v>
      </c>
      <c r="F3771">
        <v>7.43424</v>
      </c>
      <c r="G3771">
        <v>7.6592599999999997</v>
      </c>
      <c r="H3771">
        <v>6.6565099999999999</v>
      </c>
      <c r="I3771">
        <v>6.9133599999999999</v>
      </c>
      <c r="J3771">
        <v>7.3211599999999999</v>
      </c>
      <c r="K3771">
        <v>7.5501699999999996</v>
      </c>
      <c r="L3771">
        <v>7.2382799999999996</v>
      </c>
      <c r="M3771">
        <v>7.0615399999999999</v>
      </c>
      <c r="N3771">
        <v>-3.8325300000000002</v>
      </c>
      <c r="O3771">
        <v>1.03199E-2</v>
      </c>
      <c r="P3771">
        <v>1.76322</v>
      </c>
      <c r="Q3771">
        <v>1.2683200000000001E-4</v>
      </c>
      <c r="R3771">
        <v>0.99176600000000004</v>
      </c>
      <c r="S3771">
        <v>7.7862700000000007E-2</v>
      </c>
      <c r="T3771">
        <v>3770</v>
      </c>
      <c r="U3771">
        <f t="shared" si="116"/>
        <v>0.10599240753315652</v>
      </c>
      <c r="V3771">
        <f t="shared" si="117"/>
        <v>1.8599999999979744E-3</v>
      </c>
    </row>
    <row r="3772" spans="1:22" hidden="1" x14ac:dyDescent="0.45">
      <c r="A3772" t="s">
        <v>3789</v>
      </c>
      <c r="B3772">
        <v>7.4708600000000001</v>
      </c>
      <c r="C3772">
        <v>8.1013599999999997</v>
      </c>
      <c r="D3772">
        <v>8.3035800000000002</v>
      </c>
      <c r="E3772">
        <v>7.6694100000000001</v>
      </c>
      <c r="F3772">
        <v>7.6559100000000004</v>
      </c>
      <c r="G3772">
        <v>7.5241699999999998</v>
      </c>
      <c r="H3772">
        <v>7.2522399999999996</v>
      </c>
      <c r="I3772">
        <v>7.8188300000000002</v>
      </c>
      <c r="J3772">
        <v>7.3742799999999997</v>
      </c>
      <c r="K3772">
        <v>7.3322900000000004</v>
      </c>
      <c r="L3772">
        <v>7.5350099999999998</v>
      </c>
      <c r="M3772">
        <v>7.5625799999999996</v>
      </c>
      <c r="N3772">
        <v>-1.71079</v>
      </c>
      <c r="O3772">
        <v>-0.96335700000000002</v>
      </c>
      <c r="P3772">
        <v>0.93474699999999999</v>
      </c>
      <c r="Q3772">
        <v>8.7119500000000002E-2</v>
      </c>
      <c r="R3772">
        <v>0.335368</v>
      </c>
      <c r="S3772">
        <v>0.34991899999999998</v>
      </c>
      <c r="T3772">
        <v>3771</v>
      </c>
      <c r="U3772">
        <f t="shared" si="116"/>
        <v>0.47620904481569876</v>
      </c>
      <c r="V3772">
        <f t="shared" si="117"/>
        <v>-0.17362999999999928</v>
      </c>
    </row>
    <row r="3773" spans="1:22" hidden="1" x14ac:dyDescent="0.45">
      <c r="A3773" t="s">
        <v>3790</v>
      </c>
      <c r="B3773">
        <v>7.3696200000000003</v>
      </c>
      <c r="C3773">
        <v>8.3035800000000002</v>
      </c>
      <c r="D3773">
        <v>7.84023</v>
      </c>
      <c r="E3773">
        <v>6.7039400000000002</v>
      </c>
      <c r="F3773">
        <v>6.1591199999999997</v>
      </c>
      <c r="G3773">
        <v>6.5891999999999999</v>
      </c>
      <c r="H3773">
        <v>7.4598100000000001</v>
      </c>
      <c r="I3773">
        <v>7.5113599999999998</v>
      </c>
      <c r="J3773">
        <v>7.70641</v>
      </c>
      <c r="K3773">
        <v>7.6019600000000001</v>
      </c>
      <c r="L3773">
        <v>7.61538</v>
      </c>
      <c r="M3773">
        <v>7.3711099999999998</v>
      </c>
      <c r="N3773">
        <v>2.1271800000000001</v>
      </c>
      <c r="O3773">
        <v>-3.8378800000000002</v>
      </c>
      <c r="P3773">
        <v>3.6730299999999998</v>
      </c>
      <c r="Q3773">
        <v>3.3405499999999998E-2</v>
      </c>
      <c r="R3773">
        <v>1.24103E-4</v>
      </c>
      <c r="S3773">
        <v>2.3968700000000001E-4</v>
      </c>
      <c r="T3773">
        <v>3772</v>
      </c>
      <c r="U3773">
        <f t="shared" si="116"/>
        <v>3.2610649098621425E-4</v>
      </c>
      <c r="V3773">
        <f t="shared" si="117"/>
        <v>-0.69171666666666543</v>
      </c>
    </row>
    <row r="3774" spans="1:22" hidden="1" x14ac:dyDescent="0.45">
      <c r="A3774" t="s">
        <v>3791</v>
      </c>
      <c r="B3774">
        <v>8.3030299999999997</v>
      </c>
      <c r="C3774">
        <v>7.9355799999999999</v>
      </c>
      <c r="D3774">
        <v>7.3203699999999996</v>
      </c>
      <c r="E3774">
        <v>7.1833900000000002</v>
      </c>
      <c r="F3774">
        <v>7.1414099999999996</v>
      </c>
      <c r="G3774">
        <v>7.0498599999999998</v>
      </c>
      <c r="H3774">
        <v>6.7593800000000002</v>
      </c>
      <c r="I3774">
        <v>6.37033</v>
      </c>
      <c r="J3774">
        <v>6.9926399999999997</v>
      </c>
      <c r="K3774">
        <v>7.2094800000000001</v>
      </c>
      <c r="L3774">
        <v>7.1746499999999997</v>
      </c>
      <c r="M3774">
        <v>6.9889000000000001</v>
      </c>
      <c r="N3774">
        <v>-3.17944</v>
      </c>
      <c r="O3774">
        <v>-0.86335799999999996</v>
      </c>
      <c r="P3774">
        <v>3.1764199999999998</v>
      </c>
      <c r="Q3774">
        <v>1.47562E-3</v>
      </c>
      <c r="R3774">
        <v>0.38794099999999998</v>
      </c>
      <c r="S3774">
        <v>1.4910399999999999E-3</v>
      </c>
      <c r="T3774">
        <v>3773</v>
      </c>
      <c r="U3774">
        <f t="shared" si="116"/>
        <v>2.028098934534853E-3</v>
      </c>
      <c r="V3774">
        <f t="shared" si="117"/>
        <v>-0.15560666666666734</v>
      </c>
    </row>
    <row r="3775" spans="1:22" hidden="1" x14ac:dyDescent="0.45">
      <c r="A3775" t="s">
        <v>3792</v>
      </c>
      <c r="B3775">
        <v>7.9469599999999998</v>
      </c>
      <c r="C3775">
        <v>8.3020800000000001</v>
      </c>
      <c r="D3775">
        <v>8.0789000000000009</v>
      </c>
      <c r="E3775">
        <v>7.4074600000000004</v>
      </c>
      <c r="F3775">
        <v>6.5910900000000003</v>
      </c>
      <c r="G3775">
        <v>7.2465700000000002</v>
      </c>
      <c r="H3775">
        <v>7.5373799999999997</v>
      </c>
      <c r="I3775">
        <v>7.9655500000000004</v>
      </c>
      <c r="J3775">
        <v>8.1293199999999999</v>
      </c>
      <c r="K3775">
        <v>7.8358699999999999</v>
      </c>
      <c r="L3775">
        <v>7.6563999999999997</v>
      </c>
      <c r="M3775">
        <v>7.9622099999999998</v>
      </c>
      <c r="N3775">
        <v>1.3997200000000001</v>
      </c>
      <c r="O3775">
        <v>-3.0151400000000002</v>
      </c>
      <c r="P3775">
        <v>2.6863700000000001</v>
      </c>
      <c r="Q3775">
        <v>0.16159599999999999</v>
      </c>
      <c r="R3775">
        <v>2.5685999999999999E-3</v>
      </c>
      <c r="S3775">
        <v>7.2234100000000004E-3</v>
      </c>
      <c r="T3775">
        <v>3774</v>
      </c>
      <c r="U3775">
        <f t="shared" si="116"/>
        <v>9.822612644409116E-3</v>
      </c>
      <c r="V3775">
        <f t="shared" si="117"/>
        <v>-0.54343166666666765</v>
      </c>
    </row>
    <row r="3776" spans="1:22" hidden="1" x14ac:dyDescent="0.45">
      <c r="A3776" t="s">
        <v>3793</v>
      </c>
      <c r="B3776">
        <v>7.5882899999999998</v>
      </c>
      <c r="C3776">
        <v>8.0714299999999994</v>
      </c>
      <c r="D3776">
        <v>7.3144999999999998</v>
      </c>
      <c r="E3776">
        <v>6.8117400000000004</v>
      </c>
      <c r="F3776">
        <v>6.5167299999999999</v>
      </c>
      <c r="G3776">
        <v>6.8345900000000004</v>
      </c>
      <c r="H3776">
        <v>6.79481</v>
      </c>
      <c r="I3776">
        <v>6.6419800000000002</v>
      </c>
      <c r="J3776">
        <v>8.3011300000000006</v>
      </c>
      <c r="K3776">
        <v>6.0383500000000003</v>
      </c>
      <c r="L3776">
        <v>6.5152000000000001</v>
      </c>
      <c r="M3776">
        <v>6.5763100000000003</v>
      </c>
      <c r="N3776">
        <v>-1.24597</v>
      </c>
      <c r="O3776">
        <v>-2.9751799999999999</v>
      </c>
      <c r="P3776">
        <v>0.111503</v>
      </c>
      <c r="Q3776">
        <v>0.21277699999999999</v>
      </c>
      <c r="R3776">
        <v>2.9282100000000001E-3</v>
      </c>
      <c r="S3776">
        <v>0.91121799999999997</v>
      </c>
      <c r="T3776">
        <v>3775</v>
      </c>
      <c r="U3776">
        <f t="shared" si="116"/>
        <v>1.2387737154966887</v>
      </c>
      <c r="V3776">
        <f t="shared" si="117"/>
        <v>-0.9032033333333338</v>
      </c>
    </row>
    <row r="3777" spans="1:22" hidden="1" x14ac:dyDescent="0.45">
      <c r="A3777" t="s">
        <v>3794</v>
      </c>
      <c r="B3777">
        <v>8.3011099999999995</v>
      </c>
      <c r="C3777">
        <v>8.1067</v>
      </c>
      <c r="D3777">
        <v>8.0298499999999997</v>
      </c>
      <c r="E3777">
        <v>7.9343899999999996</v>
      </c>
      <c r="F3777">
        <v>7.39506</v>
      </c>
      <c r="G3777">
        <v>7.8807200000000002</v>
      </c>
      <c r="H3777">
        <v>6.5998599999999996</v>
      </c>
      <c r="I3777">
        <v>6.2540699999999996</v>
      </c>
      <c r="J3777">
        <v>6.0831</v>
      </c>
      <c r="K3777">
        <v>5.5408299999999997</v>
      </c>
      <c r="L3777">
        <v>6.17197</v>
      </c>
      <c r="M3777">
        <v>6.3304499999999999</v>
      </c>
      <c r="N3777">
        <v>-9.8645200000000006</v>
      </c>
      <c r="O3777">
        <v>-1.9615899999999999</v>
      </c>
      <c r="P3777">
        <v>0.308589</v>
      </c>
      <c r="Q3777" s="1">
        <v>5.9315199999999997E-23</v>
      </c>
      <c r="R3777">
        <v>4.9810699999999999E-2</v>
      </c>
      <c r="S3777">
        <v>0.75763400000000003</v>
      </c>
      <c r="T3777">
        <v>3776</v>
      </c>
      <c r="U3777">
        <f t="shared" si="116"/>
        <v>1.0297080741525424</v>
      </c>
      <c r="V3777">
        <f t="shared" si="117"/>
        <v>-0.35354500000000044</v>
      </c>
    </row>
    <row r="3778" spans="1:22" hidden="1" x14ac:dyDescent="0.45">
      <c r="A3778" t="s">
        <v>3795</v>
      </c>
      <c r="B3778">
        <v>6.9762599999999999</v>
      </c>
      <c r="C3778">
        <v>8.2170100000000001</v>
      </c>
      <c r="D3778">
        <v>8.3011099999999995</v>
      </c>
      <c r="E3778">
        <v>6.3841299999999999</v>
      </c>
      <c r="F3778">
        <v>5.8104300000000002</v>
      </c>
      <c r="G3778">
        <v>6.6581999999999999</v>
      </c>
      <c r="H3778">
        <v>7.8650700000000002</v>
      </c>
      <c r="I3778">
        <v>8.2505199999999999</v>
      </c>
      <c r="J3778">
        <v>7.6461899999999998</v>
      </c>
      <c r="K3778">
        <v>7.1665299999999998</v>
      </c>
      <c r="L3778">
        <v>7.1736899999999997</v>
      </c>
      <c r="M3778">
        <v>7.5537900000000002</v>
      </c>
      <c r="N3778">
        <v>2.0361600000000002</v>
      </c>
      <c r="O3778">
        <v>-4.0059100000000001</v>
      </c>
      <c r="P3778">
        <v>1.7070399999999999</v>
      </c>
      <c r="Q3778">
        <v>4.1734599999999997E-2</v>
      </c>
      <c r="R3778" s="1">
        <v>6.1780199999999995E-5</v>
      </c>
      <c r="S3778">
        <v>8.7814799999999998E-2</v>
      </c>
      <c r="T3778">
        <v>3777</v>
      </c>
      <c r="U3778">
        <f t="shared" si="116"/>
        <v>0.11931838856235108</v>
      </c>
      <c r="V3778">
        <f t="shared" si="117"/>
        <v>-1.0848983333333324</v>
      </c>
    </row>
    <row r="3779" spans="1:22" hidden="1" x14ac:dyDescent="0.45">
      <c r="A3779" t="s">
        <v>3796</v>
      </c>
      <c r="B3779">
        <v>7.5506599999999997</v>
      </c>
      <c r="C3779">
        <v>8.3008400000000009</v>
      </c>
      <c r="D3779">
        <v>7.8647200000000002</v>
      </c>
      <c r="E3779">
        <v>8.0058100000000003</v>
      </c>
      <c r="F3779">
        <v>7.7615299999999996</v>
      </c>
      <c r="G3779">
        <v>7.7492200000000002</v>
      </c>
      <c r="H3779">
        <v>7.0904699999999998</v>
      </c>
      <c r="I3779">
        <v>7.0014799999999999</v>
      </c>
      <c r="J3779">
        <v>7.03545</v>
      </c>
      <c r="K3779">
        <v>6.6209300000000004</v>
      </c>
      <c r="L3779">
        <v>6.8837400000000004</v>
      </c>
      <c r="M3779">
        <v>6.9600099999999996</v>
      </c>
      <c r="N3779">
        <v>-5.2160799999999998</v>
      </c>
      <c r="O3779">
        <v>-0.797462</v>
      </c>
      <c r="P3779">
        <v>-0.42820200000000003</v>
      </c>
      <c r="Q3779" s="1">
        <v>1.8274699999999999E-7</v>
      </c>
      <c r="R3779">
        <v>0.42518299999999998</v>
      </c>
      <c r="S3779">
        <v>0.66850399999999999</v>
      </c>
      <c r="T3779">
        <v>3778</v>
      </c>
      <c r="U3779">
        <f t="shared" ref="U3779:U3842" si="118">S3779*MAX(T:T)/T3779</f>
        <v>0.90808960508205394</v>
      </c>
      <c r="V3779">
        <f t="shared" ref="V3779:V3842" si="119">AVERAGE(E3779:G3779,K3779:M3779)-AVERAGE(B3779:D3779,H3779:J3779)</f>
        <v>-0.14372999999999969</v>
      </c>
    </row>
    <row r="3780" spans="1:22" hidden="1" x14ac:dyDescent="0.45">
      <c r="A3780" t="s">
        <v>3797</v>
      </c>
      <c r="B3780">
        <v>7.6164300000000003</v>
      </c>
      <c r="C3780">
        <v>8.3005600000000008</v>
      </c>
      <c r="D3780">
        <v>8.2312399999999997</v>
      </c>
      <c r="E3780">
        <v>7.6993999999999998</v>
      </c>
      <c r="F3780">
        <v>8.1774500000000003</v>
      </c>
      <c r="G3780">
        <v>7.6908500000000002</v>
      </c>
      <c r="H3780">
        <v>7.2872599999999998</v>
      </c>
      <c r="I3780">
        <v>7.6044200000000002</v>
      </c>
      <c r="J3780">
        <v>7.1355399999999998</v>
      </c>
      <c r="K3780">
        <v>7.5792200000000003</v>
      </c>
      <c r="L3780">
        <v>7.3745000000000003</v>
      </c>
      <c r="M3780">
        <v>7.5689399999999996</v>
      </c>
      <c r="N3780">
        <v>-2.9277199999999999</v>
      </c>
      <c r="O3780">
        <v>-7.8684599999999993E-2</v>
      </c>
      <c r="P3780">
        <v>0.99497400000000003</v>
      </c>
      <c r="Q3780">
        <v>3.4145999999999998E-3</v>
      </c>
      <c r="R3780">
        <v>0.93728299999999998</v>
      </c>
      <c r="S3780">
        <v>0.31974900000000001</v>
      </c>
      <c r="T3780">
        <v>3779</v>
      </c>
      <c r="U3780">
        <f t="shared" si="118"/>
        <v>0.43422912622386878</v>
      </c>
      <c r="V3780">
        <f t="shared" si="119"/>
        <v>-1.4181666666666537E-2</v>
      </c>
    </row>
    <row r="3781" spans="1:22" hidden="1" x14ac:dyDescent="0.45">
      <c r="A3781" t="s">
        <v>3798</v>
      </c>
      <c r="B3781">
        <v>7.6437999999999997</v>
      </c>
      <c r="C3781">
        <v>8.1740300000000001</v>
      </c>
      <c r="D3781">
        <v>8.3005600000000008</v>
      </c>
      <c r="E3781">
        <v>7.2815899999999996</v>
      </c>
      <c r="F3781">
        <v>7.1440299999999999</v>
      </c>
      <c r="G3781">
        <v>7.1942300000000001</v>
      </c>
      <c r="H3781">
        <v>7.4120900000000001</v>
      </c>
      <c r="I3781">
        <v>7.2744400000000002</v>
      </c>
      <c r="J3781">
        <v>8.0356400000000008</v>
      </c>
      <c r="K3781">
        <v>7.6537199999999999</v>
      </c>
      <c r="L3781">
        <v>7.4339500000000003</v>
      </c>
      <c r="M3781">
        <v>7.61944</v>
      </c>
      <c r="N3781">
        <v>-0.28570200000000001</v>
      </c>
      <c r="O3781">
        <v>-2.3243800000000001</v>
      </c>
      <c r="P3781">
        <v>2.2965300000000002</v>
      </c>
      <c r="Q3781">
        <v>0.77510599999999996</v>
      </c>
      <c r="R3781">
        <v>2.0105000000000001E-2</v>
      </c>
      <c r="S3781">
        <v>2.1645600000000001E-2</v>
      </c>
      <c r="T3781">
        <v>3780</v>
      </c>
      <c r="U3781">
        <f t="shared" si="118"/>
        <v>2.9387624126984129E-2</v>
      </c>
      <c r="V3781">
        <f t="shared" si="119"/>
        <v>-0.41893333333333427</v>
      </c>
    </row>
    <row r="3782" spans="1:22" hidden="1" x14ac:dyDescent="0.45">
      <c r="A3782" t="s">
        <v>3799</v>
      </c>
      <c r="B3782">
        <v>8.3002900000000004</v>
      </c>
      <c r="C3782">
        <v>7.3541800000000004</v>
      </c>
      <c r="D3782">
        <v>7.5424899999999999</v>
      </c>
      <c r="E3782">
        <v>7.1681699999999999</v>
      </c>
      <c r="F3782">
        <v>6.72539</v>
      </c>
      <c r="G3782">
        <v>6.86388</v>
      </c>
      <c r="H3782">
        <v>7.3073899999999998</v>
      </c>
      <c r="I3782">
        <v>7.2355</v>
      </c>
      <c r="J3782">
        <v>6.9613699999999996</v>
      </c>
      <c r="K3782">
        <v>6.90937</v>
      </c>
      <c r="L3782">
        <v>7.2142799999999996</v>
      </c>
      <c r="M3782">
        <v>7.3342299999999998</v>
      </c>
      <c r="N3782">
        <v>-0.91756499999999996</v>
      </c>
      <c r="O3782">
        <v>-2.2987700000000002</v>
      </c>
      <c r="P3782">
        <v>2.21299</v>
      </c>
      <c r="Q3782">
        <v>0.35884700000000003</v>
      </c>
      <c r="R3782">
        <v>2.1518099999999998E-2</v>
      </c>
      <c r="S3782">
        <v>2.68983E-2</v>
      </c>
      <c r="T3782">
        <v>3781</v>
      </c>
      <c r="U3782">
        <f t="shared" si="118"/>
        <v>3.6509409045226135E-2</v>
      </c>
      <c r="V3782">
        <f t="shared" si="119"/>
        <v>-0.414316666666668</v>
      </c>
    </row>
    <row r="3783" spans="1:22" hidden="1" x14ac:dyDescent="0.45">
      <c r="A3783" t="s">
        <v>3800</v>
      </c>
      <c r="B3783">
        <v>7.8935899999999997</v>
      </c>
      <c r="C3783">
        <v>8.2997399999999999</v>
      </c>
      <c r="D3783">
        <v>7.9493200000000002</v>
      </c>
      <c r="E3783">
        <v>7.8226800000000001</v>
      </c>
      <c r="F3783">
        <v>7.2451999999999996</v>
      </c>
      <c r="G3783">
        <v>7.7930299999999999</v>
      </c>
      <c r="H3783">
        <v>7.3914499999999999</v>
      </c>
      <c r="I3783">
        <v>7.5140900000000004</v>
      </c>
      <c r="J3783">
        <v>7.4761699999999998</v>
      </c>
      <c r="K3783">
        <v>7.6787599999999996</v>
      </c>
      <c r="L3783">
        <v>7.76485</v>
      </c>
      <c r="M3783">
        <v>7.5945099999999996</v>
      </c>
      <c r="N3783">
        <v>-1.46451</v>
      </c>
      <c r="O3783">
        <v>-0.57825700000000002</v>
      </c>
      <c r="P3783">
        <v>1.7922499999999999</v>
      </c>
      <c r="Q3783">
        <v>0.14305399999999999</v>
      </c>
      <c r="R3783">
        <v>0.56309100000000001</v>
      </c>
      <c r="S3783">
        <v>7.3092799999999999E-2</v>
      </c>
      <c r="T3783">
        <v>3782</v>
      </c>
      <c r="U3783">
        <f t="shared" si="118"/>
        <v>9.9183566790058172E-2</v>
      </c>
      <c r="V3783">
        <f t="shared" si="119"/>
        <v>-0.10422166666666755</v>
      </c>
    </row>
    <row r="3784" spans="1:22" hidden="1" x14ac:dyDescent="0.45">
      <c r="A3784" t="s">
        <v>3801</v>
      </c>
      <c r="B3784">
        <v>7.8463000000000003</v>
      </c>
      <c r="C3784">
        <v>7.3997999999999999</v>
      </c>
      <c r="D3784">
        <v>8.2997399999999999</v>
      </c>
      <c r="E3784">
        <v>7.5742000000000003</v>
      </c>
      <c r="F3784">
        <v>7.0275600000000003</v>
      </c>
      <c r="G3784">
        <v>7.2107000000000001</v>
      </c>
      <c r="H3784">
        <v>5.8179100000000004</v>
      </c>
      <c r="I3784">
        <v>5.4954499999999999</v>
      </c>
      <c r="J3784">
        <v>5.1809200000000004</v>
      </c>
      <c r="K3784">
        <v>4.7420099999999996</v>
      </c>
      <c r="L3784">
        <v>5.81752</v>
      </c>
      <c r="M3784">
        <v>6.0028499999999996</v>
      </c>
      <c r="N3784">
        <v>-7.7272600000000002</v>
      </c>
      <c r="O3784">
        <v>-1.0460400000000001</v>
      </c>
      <c r="P3784">
        <v>1.1315999999999999</v>
      </c>
      <c r="Q3784" s="1">
        <v>1.09889E-14</v>
      </c>
      <c r="R3784">
        <v>0.295541</v>
      </c>
      <c r="S3784">
        <v>0.25780399999999998</v>
      </c>
      <c r="T3784">
        <v>3783</v>
      </c>
      <c r="U3784">
        <f t="shared" si="118"/>
        <v>0.34973569336505417</v>
      </c>
      <c r="V3784">
        <f t="shared" si="119"/>
        <v>-0.27754666666666594</v>
      </c>
    </row>
    <row r="3785" spans="1:22" hidden="1" x14ac:dyDescent="0.45">
      <c r="A3785" t="s">
        <v>3802</v>
      </c>
      <c r="B3785">
        <v>7.39438</v>
      </c>
      <c r="C3785">
        <v>8.2994599999999998</v>
      </c>
      <c r="D3785">
        <v>6.4368299999999996</v>
      </c>
      <c r="E3785">
        <v>7.1791799999999997</v>
      </c>
      <c r="F3785">
        <v>6.6337900000000003</v>
      </c>
      <c r="G3785">
        <v>7.1290899999999997</v>
      </c>
      <c r="H3785">
        <v>5.73576</v>
      </c>
      <c r="I3785">
        <v>5.6299599999999996</v>
      </c>
      <c r="J3785">
        <v>4.8290800000000003</v>
      </c>
      <c r="K3785">
        <v>6.7368800000000002</v>
      </c>
      <c r="L3785">
        <v>6.93276</v>
      </c>
      <c r="M3785">
        <v>6.7169600000000003</v>
      </c>
      <c r="N3785">
        <v>-3.3952200000000001</v>
      </c>
      <c r="O3785">
        <v>1.5707899999999999</v>
      </c>
      <c r="P3785">
        <v>2.8141600000000002</v>
      </c>
      <c r="Q3785">
        <v>6.8573899999999999E-4</v>
      </c>
      <c r="R3785">
        <v>0.116233</v>
      </c>
      <c r="S3785">
        <v>4.8904300000000003E-3</v>
      </c>
      <c r="T3785">
        <v>3784</v>
      </c>
      <c r="U3785">
        <f t="shared" si="118"/>
        <v>6.6325810676532773E-3</v>
      </c>
      <c r="V3785">
        <f t="shared" si="119"/>
        <v>0.50053166666666726</v>
      </c>
    </row>
    <row r="3786" spans="1:22" hidden="1" x14ac:dyDescent="0.45">
      <c r="A3786" t="s">
        <v>3803</v>
      </c>
      <c r="B3786">
        <v>7.7449199999999996</v>
      </c>
      <c r="C3786">
        <v>8.2982999999999993</v>
      </c>
      <c r="D3786">
        <v>7.6663100000000002</v>
      </c>
      <c r="E3786">
        <v>6.8580899999999998</v>
      </c>
      <c r="F3786">
        <v>6.6596200000000003</v>
      </c>
      <c r="G3786">
        <v>7.0800799999999997</v>
      </c>
      <c r="H3786">
        <v>8.0212599999999998</v>
      </c>
      <c r="I3786">
        <v>7.14724</v>
      </c>
      <c r="J3786">
        <v>7.0615899999999998</v>
      </c>
      <c r="K3786">
        <v>7.7561099999999996</v>
      </c>
      <c r="L3786">
        <v>7.7998700000000003</v>
      </c>
      <c r="M3786">
        <v>7.7160500000000001</v>
      </c>
      <c r="N3786">
        <v>1.0321400000000001</v>
      </c>
      <c r="O3786">
        <v>-1.7880199999999999</v>
      </c>
      <c r="P3786">
        <v>3.5882100000000001</v>
      </c>
      <c r="Q3786">
        <v>0.30200500000000002</v>
      </c>
      <c r="R3786">
        <v>7.3772299999999999E-2</v>
      </c>
      <c r="S3786">
        <v>3.3295699999999999E-4</v>
      </c>
      <c r="T3786">
        <v>3785</v>
      </c>
      <c r="U3786">
        <f t="shared" si="118"/>
        <v>4.5144922694848088E-4</v>
      </c>
      <c r="V3786">
        <f t="shared" si="119"/>
        <v>-0.34496666666666531</v>
      </c>
    </row>
    <row r="3787" spans="1:22" hidden="1" x14ac:dyDescent="0.45">
      <c r="A3787" t="s">
        <v>3804</v>
      </c>
      <c r="B3787">
        <v>7.6213199999999999</v>
      </c>
      <c r="C3787">
        <v>8.2980900000000002</v>
      </c>
      <c r="D3787">
        <v>7.89811</v>
      </c>
      <c r="E3787">
        <v>7.6755800000000001</v>
      </c>
      <c r="F3787">
        <v>7.3026600000000004</v>
      </c>
      <c r="G3787">
        <v>7.4670800000000002</v>
      </c>
      <c r="H3787">
        <v>7.5306899999999999</v>
      </c>
      <c r="I3787">
        <v>7.3915899999999999</v>
      </c>
      <c r="J3787">
        <v>7.3699700000000004</v>
      </c>
      <c r="K3787">
        <v>7.22844</v>
      </c>
      <c r="L3787">
        <v>7.40984</v>
      </c>
      <c r="M3787">
        <v>7.4294200000000004</v>
      </c>
      <c r="N3787">
        <v>-1.7596499999999999</v>
      </c>
      <c r="O3787">
        <v>-1.47655</v>
      </c>
      <c r="P3787">
        <v>1.0612600000000001</v>
      </c>
      <c r="Q3787">
        <v>7.8467999999999996E-2</v>
      </c>
      <c r="R3787">
        <v>0.139796</v>
      </c>
      <c r="S3787">
        <v>0.28857300000000002</v>
      </c>
      <c r="T3787">
        <v>3786</v>
      </c>
      <c r="U3787">
        <f t="shared" si="118"/>
        <v>0.39116657052297943</v>
      </c>
      <c r="V3787">
        <f t="shared" si="119"/>
        <v>-0.26612499999999972</v>
      </c>
    </row>
    <row r="3788" spans="1:22" hidden="1" x14ac:dyDescent="0.45">
      <c r="A3788" t="s">
        <v>3805</v>
      </c>
      <c r="B3788">
        <v>7.7231500000000004</v>
      </c>
      <c r="C3788">
        <v>8.2980900000000002</v>
      </c>
      <c r="D3788">
        <v>7.6071400000000002</v>
      </c>
      <c r="E3788">
        <v>7.31229</v>
      </c>
      <c r="F3788">
        <v>7.1638999999999999</v>
      </c>
      <c r="G3788">
        <v>7.3056400000000004</v>
      </c>
      <c r="H3788">
        <v>7.7133200000000004</v>
      </c>
      <c r="I3788">
        <v>7.6959499999999998</v>
      </c>
      <c r="J3788">
        <v>8.1098800000000004</v>
      </c>
      <c r="K3788">
        <v>8.0261800000000001</v>
      </c>
      <c r="L3788">
        <v>8.0419499999999999</v>
      </c>
      <c r="M3788">
        <v>7.7979599999999998</v>
      </c>
      <c r="N3788">
        <v>1.8263499999999999</v>
      </c>
      <c r="O3788">
        <v>-1.38672</v>
      </c>
      <c r="P3788">
        <v>2.0283699999999998</v>
      </c>
      <c r="Q3788">
        <v>6.7796800000000004E-2</v>
      </c>
      <c r="R3788">
        <v>0.16552600000000001</v>
      </c>
      <c r="S3788">
        <v>4.2522499999999998E-2</v>
      </c>
      <c r="T3788">
        <v>3787</v>
      </c>
      <c r="U3788">
        <f t="shared" si="118"/>
        <v>5.7624893055188801E-2</v>
      </c>
      <c r="V3788">
        <f t="shared" si="119"/>
        <v>-0.24993500000000068</v>
      </c>
    </row>
    <row r="3789" spans="1:22" hidden="1" x14ac:dyDescent="0.45">
      <c r="A3789" t="s">
        <v>3806</v>
      </c>
      <c r="B3789">
        <v>8.2979599999999998</v>
      </c>
      <c r="C3789">
        <v>8.2499300000000009</v>
      </c>
      <c r="D3789">
        <v>7.7858000000000001</v>
      </c>
      <c r="E3789">
        <v>7.5740400000000001</v>
      </c>
      <c r="F3789">
        <v>6.9855999999999998</v>
      </c>
      <c r="G3789">
        <v>7.3170000000000002</v>
      </c>
      <c r="H3789">
        <v>7.6659199999999998</v>
      </c>
      <c r="I3789">
        <v>7.6678699999999997</v>
      </c>
      <c r="J3789">
        <v>7.9992200000000002</v>
      </c>
      <c r="K3789">
        <v>7.4685300000000003</v>
      </c>
      <c r="L3789">
        <v>7.6997799999999996</v>
      </c>
      <c r="M3789">
        <v>7.6746999999999996</v>
      </c>
      <c r="N3789">
        <v>-3.1727199999999997E-2</v>
      </c>
      <c r="O3789">
        <v>-2.7252000000000001</v>
      </c>
      <c r="P3789">
        <v>1.81898</v>
      </c>
      <c r="Q3789">
        <v>0.97468999999999995</v>
      </c>
      <c r="R3789">
        <v>6.42619E-3</v>
      </c>
      <c r="S3789">
        <v>6.8915199999999996E-2</v>
      </c>
      <c r="T3789">
        <v>3788</v>
      </c>
      <c r="U3789">
        <f t="shared" si="118"/>
        <v>9.3366633157338952E-2</v>
      </c>
      <c r="V3789">
        <f t="shared" si="119"/>
        <v>-0.49117500000000014</v>
      </c>
    </row>
    <row r="3790" spans="1:22" hidden="1" x14ac:dyDescent="0.45">
      <c r="A3790" t="s">
        <v>3807</v>
      </c>
      <c r="B3790">
        <v>7.4238299999999997</v>
      </c>
      <c r="C3790">
        <v>8.2975399999999997</v>
      </c>
      <c r="D3790">
        <v>7.5854900000000001</v>
      </c>
      <c r="E3790">
        <v>7.1638999999999999</v>
      </c>
      <c r="F3790">
        <v>7.2929300000000001</v>
      </c>
      <c r="G3790">
        <v>7.1975499999999997</v>
      </c>
      <c r="H3790">
        <v>7.27149</v>
      </c>
      <c r="I3790">
        <v>7.5574000000000003</v>
      </c>
      <c r="J3790">
        <v>7.8050699999999997</v>
      </c>
      <c r="K3790">
        <v>7.5402300000000002</v>
      </c>
      <c r="L3790">
        <v>7.6448499999999999</v>
      </c>
      <c r="M3790">
        <v>7.8081399999999999</v>
      </c>
      <c r="N3790">
        <v>0.61580999999999997</v>
      </c>
      <c r="O3790">
        <v>-1.19587</v>
      </c>
      <c r="P3790">
        <v>1.8603000000000001</v>
      </c>
      <c r="Q3790">
        <v>0.53802000000000005</v>
      </c>
      <c r="R3790">
        <v>0.23174700000000001</v>
      </c>
      <c r="S3790">
        <v>6.2842899999999993E-2</v>
      </c>
      <c r="T3790">
        <v>3789</v>
      </c>
      <c r="U3790">
        <f t="shared" si="118"/>
        <v>8.511738263394035E-2</v>
      </c>
      <c r="V3790">
        <f t="shared" si="119"/>
        <v>-0.21553666666666604</v>
      </c>
    </row>
    <row r="3791" spans="1:22" hidden="1" x14ac:dyDescent="0.45">
      <c r="A3791" t="s">
        <v>3808</v>
      </c>
      <c r="B3791">
        <v>3.78809</v>
      </c>
      <c r="C3791">
        <v>5.9318799999999996</v>
      </c>
      <c r="D3791">
        <v>5.9230499999999999</v>
      </c>
      <c r="E3791">
        <v>8.2972599999999996</v>
      </c>
      <c r="F3791">
        <v>6.9490699999999999</v>
      </c>
      <c r="G3791">
        <v>6.7618499999999999</v>
      </c>
      <c r="H3791">
        <v>7.3052400000000004</v>
      </c>
      <c r="I3791">
        <v>6.8500800000000002</v>
      </c>
      <c r="J3791">
        <v>6.1011800000000003</v>
      </c>
      <c r="K3791">
        <v>3.8151899999999999</v>
      </c>
      <c r="L3791">
        <v>5.1897799999999998</v>
      </c>
      <c r="M3791">
        <v>5.4778500000000001</v>
      </c>
      <c r="N3791">
        <v>-0.91356499999999996</v>
      </c>
      <c r="O3791">
        <v>0.18556900000000001</v>
      </c>
      <c r="P3791">
        <v>-3.8083999999999998</v>
      </c>
      <c r="Q3791">
        <v>0.36094599999999999</v>
      </c>
      <c r="R3791">
        <v>0.85278299999999996</v>
      </c>
      <c r="S3791">
        <v>1.3986700000000001E-4</v>
      </c>
      <c r="T3791">
        <v>3790</v>
      </c>
      <c r="U3791">
        <f t="shared" si="118"/>
        <v>1.893924654353562E-4</v>
      </c>
      <c r="V3791">
        <f t="shared" si="119"/>
        <v>9.8579999999999224E-2</v>
      </c>
    </row>
    <row r="3792" spans="1:22" x14ac:dyDescent="0.45">
      <c r="A3792" t="s">
        <v>3809</v>
      </c>
      <c r="B3792">
        <v>1.1184799999999999</v>
      </c>
      <c r="C3792">
        <v>5.9493200000000002</v>
      </c>
      <c r="D3792">
        <v>4.7243500000000003</v>
      </c>
      <c r="E3792">
        <v>8.2969899999999992</v>
      </c>
      <c r="F3792">
        <v>7.6164300000000003</v>
      </c>
      <c r="G3792">
        <v>8.2530599999999996</v>
      </c>
      <c r="H3792">
        <v>2.9039700000000002</v>
      </c>
      <c r="I3792">
        <v>3.7627199999999998</v>
      </c>
      <c r="J3792">
        <v>5.1393700000000004</v>
      </c>
      <c r="K3792">
        <v>2.8025000000000002</v>
      </c>
      <c r="L3792">
        <v>2.6884000000000001</v>
      </c>
      <c r="M3792">
        <v>2.9059499999999998</v>
      </c>
      <c r="N3792">
        <v>-3.2707199999999998</v>
      </c>
      <c r="O3792">
        <v>1.8610599999999999</v>
      </c>
      <c r="P3792">
        <v>-3.2764899999999999</v>
      </c>
      <c r="Q3792">
        <v>1.0727499999999999E-3</v>
      </c>
      <c r="R3792">
        <v>6.2735299999999994E-2</v>
      </c>
      <c r="S3792">
        <v>1.05105E-3</v>
      </c>
      <c r="T3792">
        <v>3791</v>
      </c>
      <c r="U3792">
        <f t="shared" si="118"/>
        <v>1.4228405697705091E-3</v>
      </c>
      <c r="V3792">
        <f t="shared" si="119"/>
        <v>1.4941866666666668</v>
      </c>
    </row>
    <row r="3793" spans="1:22" hidden="1" x14ac:dyDescent="0.45">
      <c r="A3793" t="s">
        <v>3810</v>
      </c>
      <c r="B3793">
        <v>6.6806400000000004</v>
      </c>
      <c r="C3793">
        <v>8.11632</v>
      </c>
      <c r="D3793">
        <v>8.2969899999999992</v>
      </c>
      <c r="E3793">
        <v>7.1396600000000001</v>
      </c>
      <c r="F3793">
        <v>6.9134399999999996</v>
      </c>
      <c r="G3793">
        <v>6.7398800000000003</v>
      </c>
      <c r="H3793">
        <v>7.2743500000000001</v>
      </c>
      <c r="I3793">
        <v>7.3291599999999999</v>
      </c>
      <c r="J3793">
        <v>7.6903499999999996</v>
      </c>
      <c r="K3793">
        <v>6.7227600000000001</v>
      </c>
      <c r="L3793">
        <v>6.9825799999999996</v>
      </c>
      <c r="M3793">
        <v>7.2868700000000004</v>
      </c>
      <c r="N3793">
        <v>-0.35491299999999998</v>
      </c>
      <c r="O3793">
        <v>-2.1279699999999999</v>
      </c>
      <c r="P3793">
        <v>0.59027300000000005</v>
      </c>
      <c r="Q3793">
        <v>0.72265500000000005</v>
      </c>
      <c r="R3793">
        <v>3.3339199999999999E-2</v>
      </c>
      <c r="S3793">
        <v>0.55500799999999995</v>
      </c>
      <c r="T3793">
        <v>3792</v>
      </c>
      <c r="U3793">
        <f t="shared" si="118"/>
        <v>0.75113424472573831</v>
      </c>
      <c r="V3793">
        <f t="shared" si="119"/>
        <v>-0.60043666666666695</v>
      </c>
    </row>
    <row r="3794" spans="1:22" hidden="1" x14ac:dyDescent="0.45">
      <c r="A3794" t="s">
        <v>3811</v>
      </c>
      <c r="B3794">
        <v>8.2967099999999991</v>
      </c>
      <c r="C3794">
        <v>7.9535999999999998</v>
      </c>
      <c r="D3794">
        <v>7.5465900000000001</v>
      </c>
      <c r="E3794">
        <v>8.17652</v>
      </c>
      <c r="F3794">
        <v>7.5633600000000003</v>
      </c>
      <c r="G3794">
        <v>7.92164</v>
      </c>
      <c r="H3794">
        <v>6.5448700000000004</v>
      </c>
      <c r="I3794">
        <v>6.2463300000000004</v>
      </c>
      <c r="J3794">
        <v>6.7516600000000002</v>
      </c>
      <c r="K3794">
        <v>6.5842799999999997</v>
      </c>
      <c r="L3794">
        <v>6.5579700000000001</v>
      </c>
      <c r="M3794">
        <v>6.6056900000000001</v>
      </c>
      <c r="N3794">
        <v>-7.5527800000000003</v>
      </c>
      <c r="O3794">
        <v>6.4453200000000002E-2</v>
      </c>
      <c r="P3794">
        <v>0.31483100000000003</v>
      </c>
      <c r="Q3794" s="1">
        <v>4.2605699999999999E-14</v>
      </c>
      <c r="R3794">
        <v>0.94860900000000004</v>
      </c>
      <c r="S3794">
        <v>0.75288999999999995</v>
      </c>
      <c r="T3794">
        <v>3793</v>
      </c>
      <c r="U3794">
        <f t="shared" si="118"/>
        <v>1.0186742631162669</v>
      </c>
      <c r="V3794">
        <f t="shared" si="119"/>
        <v>1.1616666666666831E-2</v>
      </c>
    </row>
    <row r="3795" spans="1:22" hidden="1" x14ac:dyDescent="0.45">
      <c r="A3795" t="s">
        <v>3812</v>
      </c>
      <c r="B3795">
        <v>7.3848200000000004</v>
      </c>
      <c r="C3795">
        <v>8.18703</v>
      </c>
      <c r="D3795">
        <v>8.2967099999999991</v>
      </c>
      <c r="E3795">
        <v>7.5576100000000004</v>
      </c>
      <c r="F3795">
        <v>6.5815799999999998</v>
      </c>
      <c r="G3795">
        <v>7.1039700000000003</v>
      </c>
      <c r="H3795">
        <v>7.1709399999999999</v>
      </c>
      <c r="I3795">
        <v>7.3983600000000003</v>
      </c>
      <c r="J3795">
        <v>7.9966699999999999</v>
      </c>
      <c r="K3795">
        <v>7.05206</v>
      </c>
      <c r="L3795">
        <v>7.3915600000000001</v>
      </c>
      <c r="M3795">
        <v>7.1033999999999997</v>
      </c>
      <c r="N3795">
        <v>-0.68829799999999997</v>
      </c>
      <c r="O3795">
        <v>-2.51159</v>
      </c>
      <c r="P3795">
        <v>1.1071200000000001</v>
      </c>
      <c r="Q3795">
        <v>0.49126500000000001</v>
      </c>
      <c r="R3795">
        <v>1.2018900000000001E-2</v>
      </c>
      <c r="S3795">
        <v>0.26824100000000001</v>
      </c>
      <c r="T3795">
        <v>3794</v>
      </c>
      <c r="U3795">
        <f t="shared" si="118"/>
        <v>0.3628394338429099</v>
      </c>
      <c r="V3795">
        <f t="shared" si="119"/>
        <v>-0.60739166666666744</v>
      </c>
    </row>
    <row r="3796" spans="1:22" hidden="1" x14ac:dyDescent="0.45">
      <c r="A3796" t="s">
        <v>3813</v>
      </c>
      <c r="B3796">
        <v>4.7515700000000001</v>
      </c>
      <c r="C3796">
        <v>2.0272000000000001</v>
      </c>
      <c r="D3796">
        <v>4.4910300000000003</v>
      </c>
      <c r="E3796">
        <v>1.7383</v>
      </c>
      <c r="F3796">
        <v>1.4343300000000001</v>
      </c>
      <c r="G3796">
        <v>1.8895500000000001</v>
      </c>
      <c r="H3796">
        <v>5.9272900000000002</v>
      </c>
      <c r="I3796">
        <v>7.7050200000000002</v>
      </c>
      <c r="J3796">
        <v>8.2966800000000003</v>
      </c>
      <c r="K3796">
        <v>1.8063800000000001</v>
      </c>
      <c r="L3796">
        <v>5.23285</v>
      </c>
      <c r="M3796">
        <v>5.8464099999999997</v>
      </c>
      <c r="N3796">
        <v>3.6442000000000001</v>
      </c>
      <c r="O3796">
        <v>-3.0070100000000002</v>
      </c>
      <c r="P3796">
        <v>-0.55911599999999995</v>
      </c>
      <c r="Q3796">
        <v>2.6823E-4</v>
      </c>
      <c r="R3796">
        <v>2.63831E-3</v>
      </c>
      <c r="S3796">
        <v>0.57608199999999998</v>
      </c>
      <c r="T3796">
        <v>3795</v>
      </c>
      <c r="U3796">
        <f t="shared" si="118"/>
        <v>0.77903895230566533</v>
      </c>
      <c r="V3796">
        <f t="shared" si="119"/>
        <v>-2.5418283333333336</v>
      </c>
    </row>
    <row r="3797" spans="1:22" hidden="1" x14ac:dyDescent="0.45">
      <c r="A3797" t="s">
        <v>3814</v>
      </c>
      <c r="B3797">
        <v>8.2961600000000004</v>
      </c>
      <c r="C3797">
        <v>7.9567100000000002</v>
      </c>
      <c r="D3797">
        <v>7.64961</v>
      </c>
      <c r="E3797">
        <v>7.2499200000000004</v>
      </c>
      <c r="F3797">
        <v>7.3889300000000002</v>
      </c>
      <c r="G3797">
        <v>7.0603499999999997</v>
      </c>
      <c r="H3797">
        <v>7.5472299999999999</v>
      </c>
      <c r="I3797">
        <v>7.7299899999999999</v>
      </c>
      <c r="J3797">
        <v>7.9628899999999998</v>
      </c>
      <c r="K3797">
        <v>7.34544</v>
      </c>
      <c r="L3797">
        <v>7.4235800000000003</v>
      </c>
      <c r="M3797">
        <v>7.9325400000000004</v>
      </c>
      <c r="N3797">
        <v>0.31439600000000001</v>
      </c>
      <c r="O3797">
        <v>-2.5354299999999999</v>
      </c>
      <c r="P3797">
        <v>1.5394099999999999</v>
      </c>
      <c r="Q3797">
        <v>0.75322</v>
      </c>
      <c r="R3797">
        <v>1.12309E-2</v>
      </c>
      <c r="S3797">
        <v>0.12370299999999999</v>
      </c>
      <c r="T3797">
        <v>3796</v>
      </c>
      <c r="U3797">
        <f t="shared" si="118"/>
        <v>0.16724019915700739</v>
      </c>
      <c r="V3797">
        <f t="shared" si="119"/>
        <v>-0.45697166666666522</v>
      </c>
    </row>
    <row r="3798" spans="1:22" hidden="1" x14ac:dyDescent="0.45">
      <c r="A3798" t="s">
        <v>3815</v>
      </c>
      <c r="B3798">
        <v>8.2960100000000008</v>
      </c>
      <c r="C3798">
        <v>7.2960000000000003</v>
      </c>
      <c r="D3798">
        <v>7.6546200000000004</v>
      </c>
      <c r="E3798">
        <v>6.7528199999999998</v>
      </c>
      <c r="F3798">
        <v>6.8153699999999997</v>
      </c>
      <c r="G3798">
        <v>6.2022500000000003</v>
      </c>
      <c r="H3798">
        <v>6.7893600000000003</v>
      </c>
      <c r="I3798">
        <v>5.2158300000000004</v>
      </c>
      <c r="J3798">
        <v>6.1832599999999998</v>
      </c>
      <c r="K3798">
        <v>6.8980399999999999</v>
      </c>
      <c r="L3798">
        <v>7.0114000000000001</v>
      </c>
      <c r="M3798">
        <v>6.8674600000000003</v>
      </c>
      <c r="N3798">
        <v>-2.3321299999999998</v>
      </c>
      <c r="O3798">
        <v>-0.51097499999999996</v>
      </c>
      <c r="P3798">
        <v>3.4907499999999998</v>
      </c>
      <c r="Q3798">
        <v>1.9693800000000001E-2</v>
      </c>
      <c r="R3798">
        <v>0.60936900000000005</v>
      </c>
      <c r="S3798">
        <v>4.8166799999999998E-4</v>
      </c>
      <c r="T3798">
        <v>3797</v>
      </c>
      <c r="U3798">
        <f t="shared" si="118"/>
        <v>6.5101927205688697E-4</v>
      </c>
      <c r="V3798">
        <f t="shared" si="119"/>
        <v>-0.1479566666666674</v>
      </c>
    </row>
    <row r="3799" spans="1:22" hidden="1" x14ac:dyDescent="0.45">
      <c r="A3799" t="s">
        <v>3816</v>
      </c>
      <c r="B3799">
        <v>7.7415599999999998</v>
      </c>
      <c r="C3799">
        <v>7.4118899999999996</v>
      </c>
      <c r="D3799">
        <v>7.1030699999999998</v>
      </c>
      <c r="E3799">
        <v>6.5891999999999999</v>
      </c>
      <c r="F3799">
        <v>6.1014099999999996</v>
      </c>
      <c r="G3799">
        <v>6.45784</v>
      </c>
      <c r="H3799">
        <v>8.2959300000000002</v>
      </c>
      <c r="I3799">
        <v>7.8775000000000004</v>
      </c>
      <c r="J3799">
        <v>7.8901599999999998</v>
      </c>
      <c r="K3799">
        <v>7.1977500000000001</v>
      </c>
      <c r="L3799">
        <v>7.4161099999999998</v>
      </c>
      <c r="M3799">
        <v>7.4864800000000002</v>
      </c>
      <c r="N3799">
        <v>4.4007199999999997</v>
      </c>
      <c r="O3799">
        <v>-4.6895600000000002</v>
      </c>
      <c r="P3799">
        <v>1.05864</v>
      </c>
      <c r="Q3799" s="1">
        <v>1.07894E-5</v>
      </c>
      <c r="R3799" s="1">
        <v>2.7378799999999999E-6</v>
      </c>
      <c r="S3799">
        <v>0.28976299999999999</v>
      </c>
      <c r="T3799">
        <v>3798</v>
      </c>
      <c r="U3799">
        <f t="shared" si="118"/>
        <v>0.39153862980516058</v>
      </c>
      <c r="V3799">
        <f t="shared" si="119"/>
        <v>-0.84521999999999942</v>
      </c>
    </row>
    <row r="3800" spans="1:22" hidden="1" x14ac:dyDescent="0.45">
      <c r="A3800" t="s">
        <v>3817</v>
      </c>
      <c r="B3800">
        <v>8.2092200000000002</v>
      </c>
      <c r="C3800">
        <v>8.29589</v>
      </c>
      <c r="D3800">
        <v>7.9875800000000003</v>
      </c>
      <c r="E3800">
        <v>7.6277900000000001</v>
      </c>
      <c r="F3800">
        <v>7.4024999999999999</v>
      </c>
      <c r="G3800">
        <v>7.51938</v>
      </c>
      <c r="H3800">
        <v>7.6889200000000004</v>
      </c>
      <c r="I3800">
        <v>7.8606499999999997</v>
      </c>
      <c r="J3800">
        <v>7.9337</v>
      </c>
      <c r="K3800">
        <v>7.3337599999999998</v>
      </c>
      <c r="L3800">
        <v>7.6574999999999998</v>
      </c>
      <c r="M3800">
        <v>7.7124499999999996</v>
      </c>
      <c r="N3800">
        <v>-0.79098900000000005</v>
      </c>
      <c r="O3800">
        <v>-2.51763</v>
      </c>
      <c r="P3800">
        <v>1.0758799999999999</v>
      </c>
      <c r="Q3800">
        <v>0.42895</v>
      </c>
      <c r="R3800">
        <v>1.1814699999999999E-2</v>
      </c>
      <c r="S3800">
        <v>0.28198200000000001</v>
      </c>
      <c r="T3800">
        <v>3799</v>
      </c>
      <c r="U3800">
        <f t="shared" si="118"/>
        <v>0.38092435483021853</v>
      </c>
      <c r="V3800">
        <f t="shared" si="119"/>
        <v>-0.45376333333333552</v>
      </c>
    </row>
    <row r="3801" spans="1:22" hidden="1" x14ac:dyDescent="0.45">
      <c r="A3801" t="s">
        <v>3818</v>
      </c>
      <c r="B3801">
        <v>7.35771</v>
      </c>
      <c r="C3801">
        <v>8.0427199999999992</v>
      </c>
      <c r="D3801">
        <v>7.7511200000000002</v>
      </c>
      <c r="E3801">
        <v>7.5523999999999996</v>
      </c>
      <c r="F3801">
        <v>7.3312900000000001</v>
      </c>
      <c r="G3801">
        <v>7.6740500000000003</v>
      </c>
      <c r="H3801">
        <v>8.2954699999999999</v>
      </c>
      <c r="I3801">
        <v>7.5314300000000003</v>
      </c>
      <c r="J3801">
        <v>7.5719700000000003</v>
      </c>
      <c r="K3801">
        <v>7.0627199999999997</v>
      </c>
      <c r="L3801">
        <v>7.4613199999999997</v>
      </c>
      <c r="M3801">
        <v>7.3575499999999998</v>
      </c>
      <c r="N3801">
        <v>-0.39654899999999998</v>
      </c>
      <c r="O3801">
        <v>-1.95217</v>
      </c>
      <c r="P3801">
        <v>-0.85395299999999996</v>
      </c>
      <c r="Q3801">
        <v>0.69169999999999998</v>
      </c>
      <c r="R3801">
        <v>5.0917700000000003E-2</v>
      </c>
      <c r="S3801">
        <v>0.39313100000000001</v>
      </c>
      <c r="T3801">
        <v>3800</v>
      </c>
      <c r="U3801">
        <f t="shared" si="118"/>
        <v>0.53093376105263157</v>
      </c>
      <c r="V3801">
        <f t="shared" si="119"/>
        <v>-0.35184833333333376</v>
      </c>
    </row>
    <row r="3802" spans="1:22" hidden="1" x14ac:dyDescent="0.45">
      <c r="A3802" t="s">
        <v>3819</v>
      </c>
      <c r="B3802">
        <v>8.2953299999999999</v>
      </c>
      <c r="C3802">
        <v>6.7025899999999998</v>
      </c>
      <c r="D3802">
        <v>4.6991699999999996</v>
      </c>
      <c r="E3802">
        <v>8.2435200000000002</v>
      </c>
      <c r="F3802">
        <v>7.7690299999999999</v>
      </c>
      <c r="G3802">
        <v>8.2379800000000003</v>
      </c>
      <c r="H3802">
        <v>2.6053099999999998</v>
      </c>
      <c r="I3802">
        <v>3.5899399999999999</v>
      </c>
      <c r="J3802">
        <v>5.3820199999999998</v>
      </c>
      <c r="K3802">
        <v>2.45479</v>
      </c>
      <c r="L3802">
        <v>3.8571200000000001</v>
      </c>
      <c r="M3802">
        <v>2.71387</v>
      </c>
      <c r="N3802">
        <v>-5.5677199999999996</v>
      </c>
      <c r="O3802">
        <v>0.47746899999999998</v>
      </c>
      <c r="P3802">
        <v>-1.6945399999999999</v>
      </c>
      <c r="Q3802" s="1">
        <v>2.5808900000000001E-8</v>
      </c>
      <c r="R3802">
        <v>0.63302800000000004</v>
      </c>
      <c r="S3802">
        <v>9.0162900000000004E-2</v>
      </c>
      <c r="T3802">
        <v>3801</v>
      </c>
      <c r="U3802">
        <f t="shared" si="118"/>
        <v>0.12173533354380427</v>
      </c>
      <c r="V3802">
        <f t="shared" si="119"/>
        <v>0.33365833333333406</v>
      </c>
    </row>
    <row r="3803" spans="1:22" hidden="1" x14ac:dyDescent="0.45">
      <c r="A3803" t="s">
        <v>3820</v>
      </c>
      <c r="B3803">
        <v>5.6529600000000002</v>
      </c>
      <c r="C3803">
        <v>6.2696100000000001</v>
      </c>
      <c r="D3803">
        <v>5.5026799999999998</v>
      </c>
      <c r="E3803">
        <v>6.0989399999999998</v>
      </c>
      <c r="F3803">
        <v>6.5800400000000003</v>
      </c>
      <c r="G3803">
        <v>6.1450100000000001</v>
      </c>
      <c r="H3803">
        <v>6.7620300000000002</v>
      </c>
      <c r="I3803">
        <v>6.1463700000000001</v>
      </c>
      <c r="J3803">
        <v>7.2565200000000001</v>
      </c>
      <c r="K3803">
        <v>9.0741899999999998</v>
      </c>
      <c r="L3803">
        <v>8.1055399999999995</v>
      </c>
      <c r="M3803">
        <v>8.2947699999999998</v>
      </c>
      <c r="N3803">
        <v>6.0291199999999998</v>
      </c>
      <c r="O3803">
        <v>4.3071900000000003</v>
      </c>
      <c r="P3803">
        <v>2.5110199999999998</v>
      </c>
      <c r="Q3803" s="1">
        <v>1.64854E-9</v>
      </c>
      <c r="R3803" s="1">
        <v>1.6534299999999999E-5</v>
      </c>
      <c r="S3803">
        <v>1.20383E-2</v>
      </c>
      <c r="T3803">
        <v>3802</v>
      </c>
      <c r="U3803">
        <f t="shared" si="118"/>
        <v>1.6249488584955285E-2</v>
      </c>
      <c r="V3803">
        <f t="shared" si="119"/>
        <v>1.1180533333333322</v>
      </c>
    </row>
    <row r="3804" spans="1:22" hidden="1" x14ac:dyDescent="0.45">
      <c r="A3804" t="s">
        <v>3821</v>
      </c>
      <c r="B3804">
        <v>7.0007299999999999</v>
      </c>
      <c r="C3804">
        <v>8.2089200000000009</v>
      </c>
      <c r="D3804">
        <v>5.9435399999999996</v>
      </c>
      <c r="E3804">
        <v>7.14316</v>
      </c>
      <c r="F3804">
        <v>6.7080000000000002</v>
      </c>
      <c r="G3804">
        <v>6.6424700000000003</v>
      </c>
      <c r="H3804">
        <v>8.2945600000000006</v>
      </c>
      <c r="I3804">
        <v>8.2370900000000002</v>
      </c>
      <c r="J3804">
        <v>6.9030199999999997</v>
      </c>
      <c r="K3804">
        <v>2.6350099999999999</v>
      </c>
      <c r="L3804">
        <v>7.51302</v>
      </c>
      <c r="M3804">
        <v>7.07768</v>
      </c>
      <c r="N3804">
        <v>-0.18709799999999999</v>
      </c>
      <c r="O3804">
        <v>-1.3027500000000001</v>
      </c>
      <c r="P3804">
        <v>-1.0525500000000001</v>
      </c>
      <c r="Q3804">
        <v>0.85158400000000001</v>
      </c>
      <c r="R3804">
        <v>0.192661</v>
      </c>
      <c r="S3804">
        <v>0.29254599999999997</v>
      </c>
      <c r="T3804">
        <v>3803</v>
      </c>
      <c r="U3804">
        <f t="shared" si="118"/>
        <v>0.39477940362871411</v>
      </c>
      <c r="V3804">
        <f t="shared" si="119"/>
        <v>-1.1447533333333331</v>
      </c>
    </row>
    <row r="3805" spans="1:22" hidden="1" x14ac:dyDescent="0.45">
      <c r="A3805" t="s">
        <v>3822</v>
      </c>
      <c r="B3805">
        <v>6.9741999999999997</v>
      </c>
      <c r="C3805">
        <v>7.9115700000000002</v>
      </c>
      <c r="D3805">
        <v>7.2372800000000002</v>
      </c>
      <c r="E3805">
        <v>7.01274</v>
      </c>
      <c r="F3805">
        <v>6.9585699999999999</v>
      </c>
      <c r="G3805">
        <v>7.0167200000000003</v>
      </c>
      <c r="H3805">
        <v>7.1241700000000003</v>
      </c>
      <c r="I3805">
        <v>8.2945399999999996</v>
      </c>
      <c r="J3805">
        <v>7.9448299999999996</v>
      </c>
      <c r="K3805">
        <v>7.3947099999999999</v>
      </c>
      <c r="L3805">
        <v>7.5319000000000003</v>
      </c>
      <c r="M3805">
        <v>7.2740600000000004</v>
      </c>
      <c r="N3805">
        <v>1.8098799999999999</v>
      </c>
      <c r="O3805">
        <v>-1.6953499999999999</v>
      </c>
      <c r="P3805">
        <v>-2.0547300000000001E-2</v>
      </c>
      <c r="Q3805">
        <v>7.0314500000000002E-2</v>
      </c>
      <c r="R3805">
        <v>9.0009800000000001E-2</v>
      </c>
      <c r="S3805">
        <v>0.98360700000000001</v>
      </c>
      <c r="T3805">
        <v>3804</v>
      </c>
      <c r="U3805">
        <f t="shared" si="118"/>
        <v>1.3269903059936909</v>
      </c>
      <c r="V3805">
        <f t="shared" si="119"/>
        <v>-0.38298166666666589</v>
      </c>
    </row>
    <row r="3806" spans="1:22" hidden="1" x14ac:dyDescent="0.45">
      <c r="A3806" t="s">
        <v>3823</v>
      </c>
      <c r="B3806">
        <v>7.1352700000000002</v>
      </c>
      <c r="C3806">
        <v>8.1012000000000004</v>
      </c>
      <c r="D3806">
        <v>8.29406</v>
      </c>
      <c r="E3806">
        <v>7.3063799999999999</v>
      </c>
      <c r="F3806">
        <v>6.8753700000000002</v>
      </c>
      <c r="G3806">
        <v>6.9695999999999998</v>
      </c>
      <c r="H3806">
        <v>7.3118499999999997</v>
      </c>
      <c r="I3806">
        <v>7.2160799999999998</v>
      </c>
      <c r="J3806">
        <v>7.0954699999999997</v>
      </c>
      <c r="K3806">
        <v>6.5511699999999999</v>
      </c>
      <c r="L3806">
        <v>6.8994499999999999</v>
      </c>
      <c r="M3806">
        <v>6.7806600000000001</v>
      </c>
      <c r="N3806">
        <v>-2.3561299999999998</v>
      </c>
      <c r="O3806">
        <v>-3.1429200000000002</v>
      </c>
      <c r="P3806">
        <v>0.82259400000000005</v>
      </c>
      <c r="Q3806">
        <v>1.8466699999999999E-2</v>
      </c>
      <c r="R3806">
        <v>1.6727300000000001E-3</v>
      </c>
      <c r="S3806">
        <v>0.41073900000000002</v>
      </c>
      <c r="T3806">
        <v>3805</v>
      </c>
      <c r="U3806">
        <f t="shared" si="118"/>
        <v>0.55398490091984243</v>
      </c>
      <c r="V3806">
        <f t="shared" si="119"/>
        <v>-0.62854999999999972</v>
      </c>
    </row>
    <row r="3807" spans="1:22" hidden="1" x14ac:dyDescent="0.45">
      <c r="A3807" t="s">
        <v>3824</v>
      </c>
      <c r="B3807">
        <v>7.3807</v>
      </c>
      <c r="C3807">
        <v>8.2939500000000006</v>
      </c>
      <c r="D3807">
        <v>8.1120199999999993</v>
      </c>
      <c r="E3807">
        <v>7.7143100000000002</v>
      </c>
      <c r="F3807">
        <v>7.4356299999999997</v>
      </c>
      <c r="G3807">
        <v>7.5000099999999996</v>
      </c>
      <c r="H3807">
        <v>7.4870799999999997</v>
      </c>
      <c r="I3807">
        <v>7.4790599999999996</v>
      </c>
      <c r="J3807">
        <v>7.5646899999999997</v>
      </c>
      <c r="K3807">
        <v>7.6364900000000002</v>
      </c>
      <c r="L3807">
        <v>7.6480300000000003</v>
      </c>
      <c r="M3807">
        <v>7.8065699999999998</v>
      </c>
      <c r="N3807">
        <v>-0.75337100000000001</v>
      </c>
      <c r="O3807">
        <v>-0.53306600000000004</v>
      </c>
      <c r="P3807">
        <v>1.56924</v>
      </c>
      <c r="Q3807">
        <v>0.45122699999999999</v>
      </c>
      <c r="R3807">
        <v>0.59398799999999996</v>
      </c>
      <c r="S3807">
        <v>0.116593</v>
      </c>
      <c r="T3807">
        <v>3806</v>
      </c>
      <c r="U3807">
        <f t="shared" si="118"/>
        <v>0.15721368260641094</v>
      </c>
      <c r="V3807">
        <f t="shared" si="119"/>
        <v>-9.6076666666665922E-2</v>
      </c>
    </row>
    <row r="3808" spans="1:22" hidden="1" x14ac:dyDescent="0.45">
      <c r="A3808" t="s">
        <v>3825</v>
      </c>
      <c r="B3808">
        <v>8.2939500000000006</v>
      </c>
      <c r="C3808">
        <v>7.5211800000000002</v>
      </c>
      <c r="D3808">
        <v>7.8798899999999996</v>
      </c>
      <c r="E3808">
        <v>7.7004000000000001</v>
      </c>
      <c r="F3808">
        <v>7.6735300000000004</v>
      </c>
      <c r="G3808">
        <v>7.4556399999999998</v>
      </c>
      <c r="H3808">
        <v>3.93791</v>
      </c>
      <c r="I3808">
        <v>5.2389599999999996</v>
      </c>
      <c r="J3808">
        <v>4.0680300000000003</v>
      </c>
      <c r="K3808">
        <v>6.1007899999999999</v>
      </c>
      <c r="L3808">
        <v>5.4019000000000004</v>
      </c>
      <c r="M3808">
        <v>5.2276400000000001</v>
      </c>
      <c r="N3808">
        <v>-10.1022</v>
      </c>
      <c r="O3808">
        <v>1.59931</v>
      </c>
      <c r="P3808">
        <v>2.6558999999999999</v>
      </c>
      <c r="Q3808" s="1">
        <v>5.40085E-24</v>
      </c>
      <c r="R3808">
        <v>0.109751</v>
      </c>
      <c r="S3808">
        <v>7.9095899999999993E-3</v>
      </c>
      <c r="T3808">
        <v>3807</v>
      </c>
      <c r="U3808">
        <f t="shared" si="118"/>
        <v>1.06624680535855E-2</v>
      </c>
      <c r="V3808">
        <f t="shared" si="119"/>
        <v>0.43666333333333274</v>
      </c>
    </row>
    <row r="3809" spans="1:22" hidden="1" x14ac:dyDescent="0.45">
      <c r="A3809" t="s">
        <v>3826</v>
      </c>
      <c r="B3809">
        <v>6.9156399999999998</v>
      </c>
      <c r="C3809">
        <v>7.7957599999999996</v>
      </c>
      <c r="D3809">
        <v>8.2939500000000006</v>
      </c>
      <c r="E3809">
        <v>7.1673200000000001</v>
      </c>
      <c r="F3809">
        <v>6.66526</v>
      </c>
      <c r="G3809">
        <v>6.5997899999999996</v>
      </c>
      <c r="H3809">
        <v>7.3857900000000001</v>
      </c>
      <c r="I3809">
        <v>7.0275999999999996</v>
      </c>
      <c r="J3809">
        <v>7.5221299999999998</v>
      </c>
      <c r="K3809">
        <v>6.3196500000000002</v>
      </c>
      <c r="L3809">
        <v>6.7942799999999997</v>
      </c>
      <c r="M3809">
        <v>6.8488300000000004</v>
      </c>
      <c r="N3809">
        <v>-1.0378099999999999</v>
      </c>
      <c r="O3809">
        <v>-3.0644900000000002</v>
      </c>
      <c r="P3809">
        <v>0.40463500000000002</v>
      </c>
      <c r="Q3809">
        <v>0.29936000000000001</v>
      </c>
      <c r="R3809">
        <v>2.1804200000000002E-3</v>
      </c>
      <c r="S3809">
        <v>0.68574500000000005</v>
      </c>
      <c r="T3809">
        <v>3808</v>
      </c>
      <c r="U3809">
        <f t="shared" si="118"/>
        <v>0.92417104516806736</v>
      </c>
      <c r="V3809">
        <f t="shared" si="119"/>
        <v>-0.75762333333333309</v>
      </c>
    </row>
    <row r="3810" spans="1:22" hidden="1" x14ac:dyDescent="0.45">
      <c r="A3810" t="s">
        <v>3827</v>
      </c>
      <c r="B3810">
        <v>7.5181800000000001</v>
      </c>
      <c r="C3810">
        <v>6.9167399999999999</v>
      </c>
      <c r="D3810">
        <v>4.51654</v>
      </c>
      <c r="E3810">
        <v>8.2939500000000006</v>
      </c>
      <c r="F3810">
        <v>7.49756</v>
      </c>
      <c r="G3810">
        <v>8.2636599999999998</v>
      </c>
      <c r="H3810">
        <v>5.3164800000000003</v>
      </c>
      <c r="I3810">
        <v>4.4317700000000002</v>
      </c>
      <c r="J3810">
        <v>4.0005699999999997</v>
      </c>
      <c r="K3810">
        <v>6.6004800000000001</v>
      </c>
      <c r="L3810">
        <v>5.9537300000000002</v>
      </c>
      <c r="M3810">
        <v>6.48637</v>
      </c>
      <c r="N3810">
        <v>-3.2497199999999999</v>
      </c>
      <c r="O3810">
        <v>3.3064100000000001</v>
      </c>
      <c r="P3810">
        <v>5.9811700000000002E-2</v>
      </c>
      <c r="Q3810">
        <v>1.15518E-3</v>
      </c>
      <c r="R3810">
        <v>9.4498499999999997E-4</v>
      </c>
      <c r="S3810">
        <v>0.95230599999999999</v>
      </c>
      <c r="T3810">
        <v>3809</v>
      </c>
      <c r="U3810">
        <f t="shared" si="118"/>
        <v>1.2830754507744815</v>
      </c>
      <c r="V3810">
        <f t="shared" si="119"/>
        <v>1.7325783333333327</v>
      </c>
    </row>
    <row r="3811" spans="1:22" hidden="1" x14ac:dyDescent="0.45">
      <c r="A3811" t="s">
        <v>3828</v>
      </c>
      <c r="B3811">
        <v>7.3137699999999999</v>
      </c>
      <c r="C3811">
        <v>8.2928499999999996</v>
      </c>
      <c r="D3811">
        <v>7.9458099999999998</v>
      </c>
      <c r="E3811">
        <v>7.8911100000000003</v>
      </c>
      <c r="F3811">
        <v>7.7549200000000003</v>
      </c>
      <c r="G3811">
        <v>8.1278000000000006</v>
      </c>
      <c r="H3811">
        <v>6.6764799999999997</v>
      </c>
      <c r="I3811">
        <v>6.6879600000000003</v>
      </c>
      <c r="J3811">
        <v>6.5822500000000002</v>
      </c>
      <c r="K3811">
        <v>8.0384200000000003</v>
      </c>
      <c r="L3811">
        <v>8.0412800000000004</v>
      </c>
      <c r="M3811">
        <v>7.7160500000000001</v>
      </c>
      <c r="N3811">
        <v>-3.3140399999999999</v>
      </c>
      <c r="O3811">
        <v>3.7640500000000001</v>
      </c>
      <c r="P3811">
        <v>3.3545799999999999</v>
      </c>
      <c r="Q3811">
        <v>9.1958700000000003E-4</v>
      </c>
      <c r="R3811">
        <v>1.6718599999999999E-4</v>
      </c>
      <c r="S3811">
        <v>7.9485899999999997E-4</v>
      </c>
      <c r="T3811">
        <v>3810</v>
      </c>
      <c r="U3811">
        <f t="shared" si="118"/>
        <v>1.0706604692913386E-3</v>
      </c>
      <c r="V3811">
        <f t="shared" si="119"/>
        <v>0.67840999999999951</v>
      </c>
    </row>
    <row r="3812" spans="1:22" hidden="1" x14ac:dyDescent="0.45">
      <c r="A3812" t="s">
        <v>3829</v>
      </c>
      <c r="B3812">
        <v>7.3413700000000004</v>
      </c>
      <c r="C3812">
        <v>8.2542100000000005</v>
      </c>
      <c r="D3812">
        <v>8.2928499999999996</v>
      </c>
      <c r="E3812">
        <v>7.2944399999999998</v>
      </c>
      <c r="F3812">
        <v>7.0186999999999999</v>
      </c>
      <c r="G3812">
        <v>7.0479399999999996</v>
      </c>
      <c r="H3812">
        <v>7.2332700000000001</v>
      </c>
      <c r="I3812">
        <v>7.5003399999999996</v>
      </c>
      <c r="J3812">
        <v>7.3006799999999998</v>
      </c>
      <c r="K3812">
        <v>7.2486499999999996</v>
      </c>
      <c r="L3812">
        <v>7.2013499999999997</v>
      </c>
      <c r="M3812">
        <v>7.2949999999999999</v>
      </c>
      <c r="N3812">
        <v>-1.35955</v>
      </c>
      <c r="O3812">
        <v>-2.6046100000000001</v>
      </c>
      <c r="P3812">
        <v>2.0695800000000002</v>
      </c>
      <c r="Q3812">
        <v>0.17397399999999999</v>
      </c>
      <c r="R3812">
        <v>9.1978800000000003E-3</v>
      </c>
      <c r="S3812">
        <v>3.8491299999999999E-2</v>
      </c>
      <c r="T3812">
        <v>3811</v>
      </c>
      <c r="U3812">
        <f t="shared" si="118"/>
        <v>5.1833469325636317E-2</v>
      </c>
      <c r="V3812">
        <f t="shared" si="119"/>
        <v>-0.46943999999999964</v>
      </c>
    </row>
    <row r="3813" spans="1:22" hidden="1" x14ac:dyDescent="0.45">
      <c r="A3813" t="s">
        <v>3830</v>
      </c>
      <c r="B3813">
        <v>7.6527599999999998</v>
      </c>
      <c r="C3813">
        <v>8.2925699999999996</v>
      </c>
      <c r="D3813">
        <v>7.6411499999999997</v>
      </c>
      <c r="E3813">
        <v>8.1557899999999997</v>
      </c>
      <c r="F3813">
        <v>6.3146100000000001</v>
      </c>
      <c r="G3813">
        <v>7.4238299999999997</v>
      </c>
      <c r="H3813">
        <v>6.0541799999999997</v>
      </c>
      <c r="I3813">
        <v>6.3066000000000004</v>
      </c>
      <c r="J3813">
        <v>5.7500600000000004</v>
      </c>
      <c r="K3813">
        <v>4.2930099999999998</v>
      </c>
      <c r="L3813">
        <v>5.80633</v>
      </c>
      <c r="M3813">
        <v>6.0166300000000001</v>
      </c>
      <c r="N3813">
        <v>-4.6408199999999997</v>
      </c>
      <c r="O3813">
        <v>-1.52047</v>
      </c>
      <c r="P3813">
        <v>-0.124793</v>
      </c>
      <c r="Q3813" s="1">
        <v>3.4703699999999999E-6</v>
      </c>
      <c r="R3813">
        <v>0.12839200000000001</v>
      </c>
      <c r="S3813">
        <v>0.90068800000000004</v>
      </c>
      <c r="T3813">
        <v>3812</v>
      </c>
      <c r="U3813">
        <f t="shared" si="118"/>
        <v>1.2125736663168942</v>
      </c>
      <c r="V3813">
        <f t="shared" si="119"/>
        <v>-0.61452000000000062</v>
      </c>
    </row>
    <row r="3814" spans="1:22" hidden="1" x14ac:dyDescent="0.45">
      <c r="A3814" t="s">
        <v>3831</v>
      </c>
      <c r="B3814">
        <v>8.2925699999999996</v>
      </c>
      <c r="C3814">
        <v>7.9528299999999996</v>
      </c>
      <c r="D3814">
        <v>7.7746199999999996</v>
      </c>
      <c r="E3814">
        <v>7.4158799999999996</v>
      </c>
      <c r="F3814">
        <v>6.9679700000000002</v>
      </c>
      <c r="G3814">
        <v>7.2483500000000003</v>
      </c>
      <c r="H3814">
        <v>7.7365500000000003</v>
      </c>
      <c r="I3814">
        <v>6.3229199999999999</v>
      </c>
      <c r="J3814">
        <v>7.0344499999999996</v>
      </c>
      <c r="K3814">
        <v>6.4022600000000001</v>
      </c>
      <c r="L3814">
        <v>6.8067700000000002</v>
      </c>
      <c r="M3814">
        <v>6.8928799999999999</v>
      </c>
      <c r="N3814">
        <v>-3.1003699999999998</v>
      </c>
      <c r="O3814">
        <v>-2.3513999999999999</v>
      </c>
      <c r="P3814">
        <v>0.97108499999999998</v>
      </c>
      <c r="Q3814">
        <v>1.9327700000000001E-3</v>
      </c>
      <c r="R3814">
        <v>1.87031E-2</v>
      </c>
      <c r="S3814">
        <v>0.33150600000000002</v>
      </c>
      <c r="T3814">
        <v>3813</v>
      </c>
      <c r="U3814">
        <f t="shared" si="118"/>
        <v>0.4461811675845791</v>
      </c>
      <c r="V3814">
        <f t="shared" si="119"/>
        <v>-0.56330500000000061</v>
      </c>
    </row>
    <row r="3815" spans="1:22" hidden="1" x14ac:dyDescent="0.45">
      <c r="A3815" t="s">
        <v>3832</v>
      </c>
      <c r="B3815">
        <v>7.5181800000000001</v>
      </c>
      <c r="C3815">
        <v>8.2925699999999996</v>
      </c>
      <c r="D3815">
        <v>8.2391500000000004</v>
      </c>
      <c r="E3815">
        <v>7.8120000000000003</v>
      </c>
      <c r="F3815">
        <v>7.3283899999999997</v>
      </c>
      <c r="G3815">
        <v>7.4112200000000001</v>
      </c>
      <c r="H3815">
        <v>7.64133</v>
      </c>
      <c r="I3815">
        <v>7.7063699999999997</v>
      </c>
      <c r="J3815">
        <v>7.3177599999999998</v>
      </c>
      <c r="K3815">
        <v>7.0501100000000001</v>
      </c>
      <c r="L3815">
        <v>7.8540700000000001</v>
      </c>
      <c r="M3815">
        <v>7.9254600000000002</v>
      </c>
      <c r="N3815">
        <v>-0.87451299999999998</v>
      </c>
      <c r="O3815">
        <v>-1.0544899999999999</v>
      </c>
      <c r="P3815">
        <v>1.31403</v>
      </c>
      <c r="Q3815">
        <v>0.38183899999999998</v>
      </c>
      <c r="R3815">
        <v>0.29165999999999997</v>
      </c>
      <c r="S3815">
        <v>0.18883800000000001</v>
      </c>
      <c r="T3815">
        <v>3814</v>
      </c>
      <c r="U3815">
        <f t="shared" si="118"/>
        <v>0.25409455060304142</v>
      </c>
      <c r="V3815">
        <f t="shared" si="119"/>
        <v>-0.2223516666666665</v>
      </c>
    </row>
    <row r="3816" spans="1:22" hidden="1" x14ac:dyDescent="0.45">
      <c r="A3816" t="s">
        <v>3833</v>
      </c>
      <c r="B3816">
        <v>4.2774700000000001</v>
      </c>
      <c r="C3816">
        <v>6.5800400000000003</v>
      </c>
      <c r="D3816">
        <v>5.39832</v>
      </c>
      <c r="E3816">
        <v>6.8957100000000002</v>
      </c>
      <c r="F3816">
        <v>5.9141300000000001</v>
      </c>
      <c r="G3816">
        <v>5.3626899999999997</v>
      </c>
      <c r="H3816">
        <v>7.2276400000000001</v>
      </c>
      <c r="I3816">
        <v>6.1801199999999996</v>
      </c>
      <c r="J3816">
        <v>5.1122199999999998</v>
      </c>
      <c r="K3816">
        <v>5.3384200000000002</v>
      </c>
      <c r="L3816">
        <v>7.2936500000000004</v>
      </c>
      <c r="M3816">
        <v>8.2923100000000005</v>
      </c>
      <c r="N3816">
        <v>1.2573300000000001</v>
      </c>
      <c r="O3816">
        <v>1.08314</v>
      </c>
      <c r="P3816">
        <v>0.122249</v>
      </c>
      <c r="Q3816">
        <v>0.20863399999999999</v>
      </c>
      <c r="R3816">
        <v>0.27874500000000002</v>
      </c>
      <c r="S3816">
        <v>0.902702</v>
      </c>
      <c r="T3816">
        <v>3815</v>
      </c>
      <c r="U3816">
        <f t="shared" si="118"/>
        <v>1.2143294007863696</v>
      </c>
      <c r="V3816">
        <f t="shared" si="119"/>
        <v>0.72018333333333295</v>
      </c>
    </row>
    <row r="3817" spans="1:22" hidden="1" x14ac:dyDescent="0.45">
      <c r="A3817" t="s">
        <v>3834</v>
      </c>
      <c r="B3817">
        <v>5.1434300000000004</v>
      </c>
      <c r="C3817">
        <v>7.7916600000000003</v>
      </c>
      <c r="D3817">
        <v>3.5832799999999998</v>
      </c>
      <c r="E3817">
        <v>4.9124800000000004</v>
      </c>
      <c r="F3817">
        <v>2.9897100000000001</v>
      </c>
      <c r="G3817">
        <v>4.4270300000000002</v>
      </c>
      <c r="H3817">
        <v>6.8418099999999997</v>
      </c>
      <c r="I3817">
        <v>8.2915299999999998</v>
      </c>
      <c r="J3817">
        <v>6.0900299999999996</v>
      </c>
      <c r="K3817">
        <v>2.6272700000000002</v>
      </c>
      <c r="L3817">
        <v>5.92638</v>
      </c>
      <c r="M3817">
        <v>6.4102899999999998</v>
      </c>
      <c r="N3817">
        <v>1.2767200000000001</v>
      </c>
      <c r="O3817">
        <v>-1.8174999999999999</v>
      </c>
      <c r="P3817">
        <v>-0.36011900000000002</v>
      </c>
      <c r="Q3817">
        <v>0.20170099999999999</v>
      </c>
      <c r="R3817">
        <v>6.9140800000000002E-2</v>
      </c>
      <c r="S3817">
        <v>0.71875800000000001</v>
      </c>
      <c r="T3817">
        <v>3816</v>
      </c>
      <c r="U3817">
        <f t="shared" si="118"/>
        <v>0.96663156603773581</v>
      </c>
      <c r="V3817">
        <f t="shared" si="119"/>
        <v>-1.7414299999999994</v>
      </c>
    </row>
    <row r="3818" spans="1:22" hidden="1" x14ac:dyDescent="0.45">
      <c r="A3818" t="s">
        <v>3835</v>
      </c>
      <c r="B3818">
        <v>8.2913200000000007</v>
      </c>
      <c r="C3818">
        <v>7.7428900000000001</v>
      </c>
      <c r="D3818">
        <v>7.0465200000000001</v>
      </c>
      <c r="E3818">
        <v>7.7827200000000003</v>
      </c>
      <c r="F3818">
        <v>7.5133299999999998</v>
      </c>
      <c r="G3818">
        <v>7.5109500000000002</v>
      </c>
      <c r="H3818">
        <v>6.3945100000000004</v>
      </c>
      <c r="I3818">
        <v>6.6916200000000003</v>
      </c>
      <c r="J3818">
        <v>6.3925099999999997</v>
      </c>
      <c r="K3818">
        <v>7.3472600000000003</v>
      </c>
      <c r="L3818">
        <v>7.1913799999999997</v>
      </c>
      <c r="M3818">
        <v>7.5298999999999996</v>
      </c>
      <c r="N3818">
        <v>-3.6478600000000001</v>
      </c>
      <c r="O3818">
        <v>1.9465399999999999</v>
      </c>
      <c r="P3818">
        <v>2.4066399999999999</v>
      </c>
      <c r="Q3818">
        <v>2.64429E-4</v>
      </c>
      <c r="R3818">
        <v>5.1589299999999998E-2</v>
      </c>
      <c r="S3818">
        <v>1.6100099999999999E-2</v>
      </c>
      <c r="T3818">
        <v>3817</v>
      </c>
      <c r="U3818">
        <f t="shared" si="118"/>
        <v>2.1646767932931618E-2</v>
      </c>
      <c r="V3818">
        <f t="shared" si="119"/>
        <v>0.38602833333333386</v>
      </c>
    </row>
    <row r="3819" spans="1:22" hidden="1" x14ac:dyDescent="0.45">
      <c r="A3819" t="s">
        <v>3836</v>
      </c>
      <c r="B3819">
        <v>7.7304599999999999</v>
      </c>
      <c r="C3819">
        <v>7.4620100000000003</v>
      </c>
      <c r="D3819">
        <v>8.2911900000000003</v>
      </c>
      <c r="E3819">
        <v>7.4145500000000002</v>
      </c>
      <c r="F3819">
        <v>6.9426800000000002</v>
      </c>
      <c r="G3819">
        <v>7.0107499999999998</v>
      </c>
      <c r="H3819">
        <v>6.6561000000000003</v>
      </c>
      <c r="I3819">
        <v>6.4852299999999996</v>
      </c>
      <c r="J3819">
        <v>8.0336700000000008</v>
      </c>
      <c r="K3819">
        <v>7.0991499999999998</v>
      </c>
      <c r="L3819">
        <v>6.75535</v>
      </c>
      <c r="M3819">
        <v>6.8387399999999996</v>
      </c>
      <c r="N3819">
        <v>-1.7250700000000001</v>
      </c>
      <c r="O3819">
        <v>-1.5019</v>
      </c>
      <c r="P3819">
        <v>0.94477</v>
      </c>
      <c r="Q3819">
        <v>8.4514699999999998E-2</v>
      </c>
      <c r="R3819">
        <v>0.13312299999999999</v>
      </c>
      <c r="S3819">
        <v>0.34477600000000003</v>
      </c>
      <c r="T3819">
        <v>3818</v>
      </c>
      <c r="U3819">
        <f t="shared" si="118"/>
        <v>0.46343384808800425</v>
      </c>
      <c r="V3819">
        <f t="shared" si="119"/>
        <v>-0.43290666666666677</v>
      </c>
    </row>
    <row r="3820" spans="1:22" hidden="1" x14ac:dyDescent="0.45">
      <c r="A3820" t="s">
        <v>3837</v>
      </c>
      <c r="B3820">
        <v>8.2911900000000003</v>
      </c>
      <c r="C3820">
        <v>8.2095300000000009</v>
      </c>
      <c r="D3820">
        <v>7.4864699999999997</v>
      </c>
      <c r="E3820">
        <v>8.2610899999999994</v>
      </c>
      <c r="F3820">
        <v>7.89975</v>
      </c>
      <c r="G3820">
        <v>7.80436</v>
      </c>
      <c r="H3820">
        <v>6.9639499999999996</v>
      </c>
      <c r="I3820">
        <v>6.9624100000000002</v>
      </c>
      <c r="J3820">
        <v>6.9298299999999999</v>
      </c>
      <c r="K3820">
        <v>6.5566899999999997</v>
      </c>
      <c r="L3820">
        <v>6.89602</v>
      </c>
      <c r="M3820">
        <v>6.8368500000000001</v>
      </c>
      <c r="N3820">
        <v>-6.2942499999999999</v>
      </c>
      <c r="O3820">
        <v>-0.54430999999999996</v>
      </c>
      <c r="P3820">
        <v>-0.50364100000000001</v>
      </c>
      <c r="Q3820" s="1">
        <v>3.08883E-10</v>
      </c>
      <c r="R3820">
        <v>0.58622799999999997</v>
      </c>
      <c r="S3820">
        <v>0.614514</v>
      </c>
      <c r="T3820">
        <v>3819</v>
      </c>
      <c r="U3820">
        <f t="shared" si="118"/>
        <v>0.82578838648860964</v>
      </c>
      <c r="V3820">
        <f t="shared" si="119"/>
        <v>-9.8103333333334319E-2</v>
      </c>
    </row>
    <row r="3821" spans="1:22" hidden="1" x14ac:dyDescent="0.45">
      <c r="A3821" t="s">
        <v>3838</v>
      </c>
      <c r="B3821">
        <v>8.2906300000000002</v>
      </c>
      <c r="C3821">
        <v>7.6908500000000002</v>
      </c>
      <c r="D3821">
        <v>7.0469799999999996</v>
      </c>
      <c r="E3821">
        <v>6.2820799999999997</v>
      </c>
      <c r="F3821">
        <v>5.5930600000000004</v>
      </c>
      <c r="G3821">
        <v>4.5977499999999996</v>
      </c>
      <c r="H3821">
        <v>6.7741199999999999</v>
      </c>
      <c r="I3821">
        <v>5.8163999999999998</v>
      </c>
      <c r="J3821">
        <v>6.3092100000000002</v>
      </c>
      <c r="K3821">
        <v>8.3021100000000008</v>
      </c>
      <c r="L3821">
        <v>7.2774099999999997</v>
      </c>
      <c r="M3821">
        <v>7.3136400000000004</v>
      </c>
      <c r="N3821">
        <v>1.02338</v>
      </c>
      <c r="O3821">
        <v>-1.1442300000000001</v>
      </c>
      <c r="P3821">
        <v>4.7110799999999999</v>
      </c>
      <c r="Q3821">
        <v>0.30612899999999998</v>
      </c>
      <c r="R3821">
        <v>0.25252999999999998</v>
      </c>
      <c r="S3821" s="1">
        <v>2.46412E-6</v>
      </c>
      <c r="T3821">
        <v>3820</v>
      </c>
      <c r="U3821">
        <f t="shared" si="118"/>
        <v>3.3104355602094242E-6</v>
      </c>
      <c r="V3821">
        <f t="shared" si="119"/>
        <v>-0.42702333333333442</v>
      </c>
    </row>
    <row r="3822" spans="1:22" hidden="1" x14ac:dyDescent="0.45">
      <c r="A3822" t="s">
        <v>3839</v>
      </c>
      <c r="B3822">
        <v>6.7463899999999999</v>
      </c>
      <c r="C3822">
        <v>8.2900799999999997</v>
      </c>
      <c r="D3822">
        <v>8.1232199999999999</v>
      </c>
      <c r="E3822">
        <v>7.1449100000000003</v>
      </c>
      <c r="F3822">
        <v>6.9308699999999996</v>
      </c>
      <c r="G3822">
        <v>7.0304900000000004</v>
      </c>
      <c r="H3822">
        <v>7.58927</v>
      </c>
      <c r="I3822">
        <v>8.0581099999999992</v>
      </c>
      <c r="J3822">
        <v>7.5368599999999999</v>
      </c>
      <c r="K3822">
        <v>6.6533800000000003</v>
      </c>
      <c r="L3822">
        <v>7.2535699999999999</v>
      </c>
      <c r="M3822">
        <v>7.3948799999999997</v>
      </c>
      <c r="N3822">
        <v>0.12925800000000001</v>
      </c>
      <c r="O3822">
        <v>-2.31128</v>
      </c>
      <c r="P3822">
        <v>0.100424</v>
      </c>
      <c r="Q3822">
        <v>0.89715400000000001</v>
      </c>
      <c r="R3822">
        <v>2.08174E-2</v>
      </c>
      <c r="S3822">
        <v>0.92000800000000005</v>
      </c>
      <c r="T3822">
        <v>3821</v>
      </c>
      <c r="U3822">
        <f t="shared" si="118"/>
        <v>1.2356663323737243</v>
      </c>
      <c r="V3822">
        <f t="shared" si="119"/>
        <v>-0.65597166666666418</v>
      </c>
    </row>
    <row r="3823" spans="1:22" hidden="1" x14ac:dyDescent="0.45">
      <c r="A3823" t="s">
        <v>3840</v>
      </c>
      <c r="B3823">
        <v>7.7454000000000001</v>
      </c>
      <c r="C3823">
        <v>7.61043</v>
      </c>
      <c r="D3823">
        <v>8.2900799999999997</v>
      </c>
      <c r="E3823">
        <v>6.6395900000000001</v>
      </c>
      <c r="F3823">
        <v>6.22905</v>
      </c>
      <c r="G3823">
        <v>6.27379</v>
      </c>
      <c r="H3823">
        <v>7.3441099999999997</v>
      </c>
      <c r="I3823">
        <v>7.0625299999999998</v>
      </c>
      <c r="J3823">
        <v>7.0883399999999996</v>
      </c>
      <c r="K3823">
        <v>6.5614699999999999</v>
      </c>
      <c r="L3823">
        <v>6.9794900000000002</v>
      </c>
      <c r="M3823">
        <v>6.9031500000000001</v>
      </c>
      <c r="N3823">
        <v>-0.78532100000000005</v>
      </c>
      <c r="O3823">
        <v>-5.1362300000000003</v>
      </c>
      <c r="P3823">
        <v>3.1927099999999999</v>
      </c>
      <c r="Q3823">
        <v>0.43226599999999998</v>
      </c>
      <c r="R3823" s="1">
        <v>2.8030100000000002E-7</v>
      </c>
      <c r="S3823">
        <v>1.40946E-3</v>
      </c>
      <c r="T3823">
        <v>3822</v>
      </c>
      <c r="U3823">
        <f t="shared" si="118"/>
        <v>1.8925559183673468E-3</v>
      </c>
      <c r="V3823">
        <f t="shared" si="119"/>
        <v>-0.92572500000000169</v>
      </c>
    </row>
    <row r="3824" spans="1:22" hidden="1" x14ac:dyDescent="0.45">
      <c r="A3824" t="s">
        <v>3841</v>
      </c>
      <c r="B3824">
        <v>7.4336799999999998</v>
      </c>
      <c r="C3824">
        <v>8.0589300000000001</v>
      </c>
      <c r="D3824">
        <v>7.66838</v>
      </c>
      <c r="E3824">
        <v>6.7515700000000001</v>
      </c>
      <c r="F3824">
        <v>6.5982799999999999</v>
      </c>
      <c r="G3824">
        <v>6.9532999999999996</v>
      </c>
      <c r="H3824">
        <v>8.2278300000000009</v>
      </c>
      <c r="I3824">
        <v>8.2897700000000007</v>
      </c>
      <c r="J3824">
        <v>8.2198100000000007</v>
      </c>
      <c r="K3824">
        <v>8.1380999999999997</v>
      </c>
      <c r="L3824">
        <v>7.7753800000000002</v>
      </c>
      <c r="M3824">
        <v>7.6948800000000004</v>
      </c>
      <c r="N3824">
        <v>4.5141499999999999</v>
      </c>
      <c r="O3824">
        <v>-3.6867700000000001</v>
      </c>
      <c r="P3824">
        <v>1.5986499999999999</v>
      </c>
      <c r="Q3824" s="1">
        <v>6.3570299999999998E-6</v>
      </c>
      <c r="R3824">
        <v>2.27121E-4</v>
      </c>
      <c r="S3824">
        <v>0.109898</v>
      </c>
      <c r="T3824">
        <v>3823</v>
      </c>
      <c r="U3824">
        <f t="shared" si="118"/>
        <v>0.14752721318336384</v>
      </c>
      <c r="V3824">
        <f t="shared" si="119"/>
        <v>-0.66448166666666797</v>
      </c>
    </row>
    <row r="3825" spans="1:22" hidden="1" x14ac:dyDescent="0.45">
      <c r="A3825" t="s">
        <v>3842</v>
      </c>
      <c r="B3825">
        <v>6.7061500000000001</v>
      </c>
      <c r="C3825">
        <v>8.2896599999999996</v>
      </c>
      <c r="D3825">
        <v>7.6400399999999999</v>
      </c>
      <c r="E3825">
        <v>7.2351900000000002</v>
      </c>
      <c r="F3825">
        <v>6.6375999999999999</v>
      </c>
      <c r="G3825">
        <v>7.2232099999999999</v>
      </c>
      <c r="H3825">
        <v>6.3735099999999996</v>
      </c>
      <c r="I3825">
        <v>6.13279</v>
      </c>
      <c r="J3825">
        <v>5.6186100000000003</v>
      </c>
      <c r="K3825">
        <v>5.8291899999999996</v>
      </c>
      <c r="L3825">
        <v>6.3617900000000001</v>
      </c>
      <c r="M3825">
        <v>6.3539099999999999</v>
      </c>
      <c r="N3825">
        <v>-4.0933000000000002</v>
      </c>
      <c r="O3825">
        <v>-0.64909799999999995</v>
      </c>
      <c r="P3825">
        <v>1.1359600000000001</v>
      </c>
      <c r="Q3825" s="1">
        <v>4.2527500000000002E-5</v>
      </c>
      <c r="R3825">
        <v>0.51627500000000004</v>
      </c>
      <c r="S3825">
        <v>0.25597500000000001</v>
      </c>
      <c r="T3825">
        <v>3824</v>
      </c>
      <c r="U3825">
        <f t="shared" si="118"/>
        <v>0.34353130230125523</v>
      </c>
      <c r="V3825">
        <f t="shared" si="119"/>
        <v>-0.18664500000000039</v>
      </c>
    </row>
    <row r="3826" spans="1:22" hidden="1" x14ac:dyDescent="0.45">
      <c r="A3826" t="s">
        <v>3843</v>
      </c>
      <c r="B3826">
        <v>7.3137699999999999</v>
      </c>
      <c r="C3826">
        <v>8.0624199999999995</v>
      </c>
      <c r="D3826">
        <v>7.5006199999999996</v>
      </c>
      <c r="E3826">
        <v>6.9690099999999999</v>
      </c>
      <c r="F3826">
        <v>6.6708800000000004</v>
      </c>
      <c r="G3826">
        <v>6.6764700000000001</v>
      </c>
      <c r="H3826">
        <v>7.2583799999999998</v>
      </c>
      <c r="I3826">
        <v>7.1605600000000003</v>
      </c>
      <c r="J3826">
        <v>8.2896300000000007</v>
      </c>
      <c r="K3826">
        <v>7.72255</v>
      </c>
      <c r="L3826">
        <v>7.5464900000000004</v>
      </c>
      <c r="M3826">
        <v>7.5627599999999999</v>
      </c>
      <c r="N3826">
        <v>1.7768200000000001</v>
      </c>
      <c r="O3826">
        <v>-1.84497</v>
      </c>
      <c r="P3826">
        <v>2.0315300000000001</v>
      </c>
      <c r="Q3826">
        <v>7.5597700000000004E-2</v>
      </c>
      <c r="R3826">
        <v>6.5042500000000003E-2</v>
      </c>
      <c r="S3826">
        <v>4.2200799999999997E-2</v>
      </c>
      <c r="T3826">
        <v>3825</v>
      </c>
      <c r="U3826">
        <f t="shared" si="118"/>
        <v>5.6620785777777773E-2</v>
      </c>
      <c r="V3826">
        <f t="shared" si="119"/>
        <v>-0.40620333333333392</v>
      </c>
    </row>
    <row r="3827" spans="1:22" hidden="1" x14ac:dyDescent="0.45">
      <c r="A3827" t="s">
        <v>3844</v>
      </c>
      <c r="B3827">
        <v>8.2306500000000007</v>
      </c>
      <c r="C3827">
        <v>7.7596400000000001</v>
      </c>
      <c r="D3827">
        <v>8.2889599999999994</v>
      </c>
      <c r="E3827">
        <v>8.1375399999999996</v>
      </c>
      <c r="F3827">
        <v>7.6579899999999999</v>
      </c>
      <c r="G3827">
        <v>7.8213499999999998</v>
      </c>
      <c r="H3827">
        <v>7.8209099999999996</v>
      </c>
      <c r="I3827">
        <v>7.8816800000000002</v>
      </c>
      <c r="J3827">
        <v>7.7314600000000002</v>
      </c>
      <c r="K3827">
        <v>7.4176099999999998</v>
      </c>
      <c r="L3827">
        <v>7.8354999999999997</v>
      </c>
      <c r="M3827">
        <v>7.7662100000000001</v>
      </c>
      <c r="N3827">
        <v>-1.3341499999999999</v>
      </c>
      <c r="O3827">
        <v>-0.99601899999999999</v>
      </c>
      <c r="P3827">
        <v>0.22899800000000001</v>
      </c>
      <c r="Q3827">
        <v>0.18215400000000001</v>
      </c>
      <c r="R3827">
        <v>0.319241</v>
      </c>
      <c r="S3827">
        <v>0.81886999999999999</v>
      </c>
      <c r="T3827">
        <v>3826</v>
      </c>
      <c r="U3827">
        <f t="shared" si="118"/>
        <v>1.0983901829587037</v>
      </c>
      <c r="V3827">
        <f t="shared" si="119"/>
        <v>-0.17951666666666721</v>
      </c>
    </row>
    <row r="3828" spans="1:22" hidden="1" x14ac:dyDescent="0.45">
      <c r="A3828" t="s">
        <v>3845</v>
      </c>
      <c r="B3828">
        <v>8.2659300000000009</v>
      </c>
      <c r="C3828">
        <v>8.2884100000000007</v>
      </c>
      <c r="D3828">
        <v>7.9328099999999999</v>
      </c>
      <c r="E3828">
        <v>7.4460100000000002</v>
      </c>
      <c r="F3828">
        <v>6.9564599999999999</v>
      </c>
      <c r="G3828">
        <v>6.8730799999999999</v>
      </c>
      <c r="H3828">
        <v>6.8055000000000003</v>
      </c>
      <c r="I3828">
        <v>6.3805699999999996</v>
      </c>
      <c r="J3828">
        <v>7.0103299999999997</v>
      </c>
      <c r="K3828">
        <v>6.78573</v>
      </c>
      <c r="L3828">
        <v>6.8934899999999999</v>
      </c>
      <c r="M3828">
        <v>6.92753</v>
      </c>
      <c r="N3828">
        <v>-4.5862100000000003</v>
      </c>
      <c r="O3828">
        <v>-2.5903800000000001</v>
      </c>
      <c r="P3828">
        <v>3.3492999999999999</v>
      </c>
      <c r="Q3828" s="1">
        <v>4.5136999999999997E-6</v>
      </c>
      <c r="R3828">
        <v>9.5870299999999999E-3</v>
      </c>
      <c r="S3828">
        <v>8.1016400000000004E-4</v>
      </c>
      <c r="T3828">
        <v>3827</v>
      </c>
      <c r="U3828">
        <f t="shared" si="118"/>
        <v>1.0864284421217665E-3</v>
      </c>
      <c r="V3828">
        <f t="shared" si="119"/>
        <v>-0.46687499999999993</v>
      </c>
    </row>
    <row r="3829" spans="1:22" hidden="1" x14ac:dyDescent="0.45">
      <c r="A3829" t="s">
        <v>3846</v>
      </c>
      <c r="B3829">
        <v>8.2884100000000007</v>
      </c>
      <c r="C3829">
        <v>8.1205999999999996</v>
      </c>
      <c r="D3829">
        <v>7.8944099999999997</v>
      </c>
      <c r="E3829">
        <v>7.2823500000000001</v>
      </c>
      <c r="F3829">
        <v>7.1012500000000003</v>
      </c>
      <c r="G3829">
        <v>7.3977700000000004</v>
      </c>
      <c r="H3829">
        <v>7.9562799999999996</v>
      </c>
      <c r="I3829">
        <v>7.14724</v>
      </c>
      <c r="J3829">
        <v>7.7941399999999996</v>
      </c>
      <c r="K3829">
        <v>7.7415500000000002</v>
      </c>
      <c r="L3829">
        <v>7.6717399999999998</v>
      </c>
      <c r="M3829">
        <v>7.6172000000000004</v>
      </c>
      <c r="N3829">
        <v>-0.14484900000000001</v>
      </c>
      <c r="O3829">
        <v>-2.2093699999999998</v>
      </c>
      <c r="P3829">
        <v>2.4550299999999998</v>
      </c>
      <c r="Q3829">
        <v>0.88483000000000001</v>
      </c>
      <c r="R3829">
        <v>2.7149199999999998E-2</v>
      </c>
      <c r="S3829">
        <v>1.40874E-2</v>
      </c>
      <c r="T3829">
        <v>3828</v>
      </c>
      <c r="U3829">
        <f t="shared" si="118"/>
        <v>1.8886242633228838E-2</v>
      </c>
      <c r="V3829">
        <f t="shared" si="119"/>
        <v>-0.3982033333333348</v>
      </c>
    </row>
    <row r="3830" spans="1:22" hidden="1" x14ac:dyDescent="0.45">
      <c r="A3830" t="s">
        <v>3847</v>
      </c>
      <c r="B3830">
        <v>7.17157</v>
      </c>
      <c r="C3830">
        <v>8.2882400000000001</v>
      </c>
      <c r="D3830">
        <v>7.3505799999999999</v>
      </c>
      <c r="E3830">
        <v>7.35276</v>
      </c>
      <c r="F3830">
        <v>7.0017399999999999</v>
      </c>
      <c r="G3830">
        <v>7.3730900000000004</v>
      </c>
      <c r="H3830">
        <v>7.04244</v>
      </c>
      <c r="I3830">
        <v>6.9081200000000003</v>
      </c>
      <c r="J3830">
        <v>6.84694</v>
      </c>
      <c r="K3830">
        <v>7.2743200000000003</v>
      </c>
      <c r="L3830">
        <v>7.1850899999999998</v>
      </c>
      <c r="M3830">
        <v>6.9063100000000004</v>
      </c>
      <c r="N3830">
        <v>-2.0435500000000002</v>
      </c>
      <c r="O3830">
        <v>-0.44280999999999998</v>
      </c>
      <c r="P3830">
        <v>1.42075</v>
      </c>
      <c r="Q3830">
        <v>4.0998300000000001E-2</v>
      </c>
      <c r="R3830">
        <v>0.65790300000000002</v>
      </c>
      <c r="S3830">
        <v>0.15539</v>
      </c>
      <c r="T3830">
        <v>3829</v>
      </c>
      <c r="U3830">
        <f t="shared" si="118"/>
        <v>0.20826886393314181</v>
      </c>
      <c r="V3830">
        <f t="shared" si="119"/>
        <v>-8.5763333333334302E-2</v>
      </c>
    </row>
    <row r="3831" spans="1:22" hidden="1" x14ac:dyDescent="0.45">
      <c r="A3831" t="s">
        <v>3848</v>
      </c>
      <c r="B3831">
        <v>1.4963200000000001</v>
      </c>
      <c r="C3831">
        <v>5.8745500000000002</v>
      </c>
      <c r="D3831">
        <v>8.2327100000000009</v>
      </c>
      <c r="E3831">
        <v>3.4557000000000002</v>
      </c>
      <c r="F3831">
        <v>2.94774</v>
      </c>
      <c r="G3831">
        <v>3.3682599999999998</v>
      </c>
      <c r="H3831">
        <v>8.2881400000000003</v>
      </c>
      <c r="I3831">
        <v>7.6540900000000001</v>
      </c>
      <c r="J3831">
        <v>6.5753700000000004</v>
      </c>
      <c r="K3831">
        <v>6.1830699999999998</v>
      </c>
      <c r="L3831">
        <v>6.6174999999999997</v>
      </c>
      <c r="M3831">
        <v>5.9958900000000002</v>
      </c>
      <c r="N3831">
        <v>2.5914000000000001</v>
      </c>
      <c r="O3831">
        <v>-1.55318</v>
      </c>
      <c r="P3831">
        <v>0.34317399999999998</v>
      </c>
      <c r="Q3831">
        <v>9.5585500000000007E-3</v>
      </c>
      <c r="R3831">
        <v>0.120381</v>
      </c>
      <c r="S3831">
        <v>0.73146699999999998</v>
      </c>
      <c r="T3831">
        <v>3830</v>
      </c>
      <c r="U3831">
        <f t="shared" si="118"/>
        <v>0.98012758328981731</v>
      </c>
      <c r="V3831">
        <f t="shared" si="119"/>
        <v>-1.5921700000000003</v>
      </c>
    </row>
    <row r="3832" spans="1:22" hidden="1" x14ac:dyDescent="0.45">
      <c r="A3832" t="s">
        <v>3849</v>
      </c>
      <c r="B3832">
        <v>7.44923</v>
      </c>
      <c r="C3832">
        <v>8.2873000000000001</v>
      </c>
      <c r="D3832">
        <v>7.5781700000000001</v>
      </c>
      <c r="E3832">
        <v>7.5558800000000002</v>
      </c>
      <c r="F3832">
        <v>7.3584100000000001</v>
      </c>
      <c r="G3832">
        <v>7.2966899999999999</v>
      </c>
      <c r="H3832">
        <v>7.5778800000000004</v>
      </c>
      <c r="I3832">
        <v>7.4807600000000001</v>
      </c>
      <c r="J3832">
        <v>8.1885600000000007</v>
      </c>
      <c r="K3832">
        <v>7.9096799999999998</v>
      </c>
      <c r="L3832">
        <v>7.6531700000000003</v>
      </c>
      <c r="M3832">
        <v>7.7312500000000002</v>
      </c>
      <c r="N3832">
        <v>0.93916699999999997</v>
      </c>
      <c r="O3832">
        <v>-0.97726500000000005</v>
      </c>
      <c r="P3832">
        <v>1.0640000000000001</v>
      </c>
      <c r="Q3832">
        <v>0.34764499999999998</v>
      </c>
      <c r="R3832">
        <v>0.32843800000000001</v>
      </c>
      <c r="S3832">
        <v>0.287327</v>
      </c>
      <c r="T3832">
        <v>3831</v>
      </c>
      <c r="U3832">
        <f t="shared" si="118"/>
        <v>0.38490267919603233</v>
      </c>
      <c r="V3832">
        <f t="shared" si="119"/>
        <v>-0.17613666666666639</v>
      </c>
    </row>
    <row r="3833" spans="1:22" hidden="1" x14ac:dyDescent="0.45">
      <c r="A3833" t="s">
        <v>3850</v>
      </c>
      <c r="B3833">
        <v>5.4981600000000004</v>
      </c>
      <c r="C3833">
        <v>8.2682000000000002</v>
      </c>
      <c r="D3833">
        <v>6.5645899999999999</v>
      </c>
      <c r="E3833">
        <v>6.3383200000000004</v>
      </c>
      <c r="F3833">
        <v>4.5311199999999996</v>
      </c>
      <c r="G3833">
        <v>6.9977</v>
      </c>
      <c r="H3833">
        <v>8.2872199999999996</v>
      </c>
      <c r="I3833">
        <v>8.01037</v>
      </c>
      <c r="J3833">
        <v>6.5780200000000004</v>
      </c>
      <c r="K3833">
        <v>7.5309200000000001</v>
      </c>
      <c r="L3833">
        <v>7.2432299999999996</v>
      </c>
      <c r="M3833">
        <v>5.7694999999999999</v>
      </c>
      <c r="N3833">
        <v>1.30725</v>
      </c>
      <c r="O3833">
        <v>-1.2007399999999999</v>
      </c>
      <c r="P3833">
        <v>3.3011899999999997E-2</v>
      </c>
      <c r="Q3833">
        <v>0.19112799999999999</v>
      </c>
      <c r="R3833">
        <v>0.229853</v>
      </c>
      <c r="S3833">
        <v>0.973665</v>
      </c>
      <c r="T3833">
        <v>3832</v>
      </c>
      <c r="U3833">
        <f t="shared" si="118"/>
        <v>1.3039793267223383</v>
      </c>
      <c r="V3833">
        <f t="shared" si="119"/>
        <v>-0.79929500000000075</v>
      </c>
    </row>
    <row r="3834" spans="1:22" hidden="1" x14ac:dyDescent="0.45">
      <c r="A3834" t="s">
        <v>3851</v>
      </c>
      <c r="B3834">
        <v>6.8286300000000004</v>
      </c>
      <c r="C3834">
        <v>7.6522399999999999</v>
      </c>
      <c r="D3834">
        <v>7.2662699999999996</v>
      </c>
      <c r="E3834">
        <v>7.0498599999999998</v>
      </c>
      <c r="F3834">
        <v>6.6366899999999998</v>
      </c>
      <c r="G3834">
        <v>6.7846099999999998</v>
      </c>
      <c r="H3834">
        <v>6.7031999999999998</v>
      </c>
      <c r="I3834">
        <v>8.2870000000000008</v>
      </c>
      <c r="J3834">
        <v>7.1852400000000003</v>
      </c>
      <c r="K3834">
        <v>6.8866399999999999</v>
      </c>
      <c r="L3834">
        <v>6.8652699999999998</v>
      </c>
      <c r="M3834">
        <v>6.89466</v>
      </c>
      <c r="N3834">
        <v>0.37305100000000002</v>
      </c>
      <c r="O3834">
        <v>-1.7332000000000001</v>
      </c>
      <c r="P3834">
        <v>-0.15626799999999999</v>
      </c>
      <c r="Q3834">
        <v>0.70911100000000005</v>
      </c>
      <c r="R3834">
        <v>8.3059900000000006E-2</v>
      </c>
      <c r="S3834">
        <v>0.87582099999999996</v>
      </c>
      <c r="T3834">
        <v>3833</v>
      </c>
      <c r="U3834">
        <f t="shared" si="118"/>
        <v>1.1726358914688235</v>
      </c>
      <c r="V3834">
        <f t="shared" si="119"/>
        <v>-0.46747499999999853</v>
      </c>
    </row>
    <row r="3835" spans="1:22" hidden="1" x14ac:dyDescent="0.45">
      <c r="A3835" t="s">
        <v>3852</v>
      </c>
      <c r="B3835">
        <v>1.7849200000000001</v>
      </c>
      <c r="C3835">
        <v>3.90001</v>
      </c>
      <c r="D3835">
        <v>5.2059499999999996</v>
      </c>
      <c r="E3835">
        <v>3.30341</v>
      </c>
      <c r="F3835">
        <v>1.7576499999999999</v>
      </c>
      <c r="G3835">
        <v>0.41069899999999998</v>
      </c>
      <c r="H3835">
        <v>3.7873600000000001</v>
      </c>
      <c r="I3835">
        <v>6.3771699999999996</v>
      </c>
      <c r="J3835">
        <v>8.2869399999999995</v>
      </c>
      <c r="K3835">
        <v>3.2795100000000001</v>
      </c>
      <c r="L3835">
        <v>3.85677</v>
      </c>
      <c r="M3835">
        <v>4.2915700000000001</v>
      </c>
      <c r="N3835">
        <v>2.4159799999999998</v>
      </c>
      <c r="O3835">
        <v>-2.22403</v>
      </c>
      <c r="P3835">
        <v>-0.28678999999999999</v>
      </c>
      <c r="Q3835">
        <v>1.56927E-2</v>
      </c>
      <c r="R3835">
        <v>2.6146599999999999E-2</v>
      </c>
      <c r="S3835">
        <v>0.77427299999999999</v>
      </c>
      <c r="T3835">
        <v>3834</v>
      </c>
      <c r="U3835">
        <f t="shared" si="118"/>
        <v>1.0364029827856025</v>
      </c>
      <c r="V3835">
        <f t="shared" si="119"/>
        <v>-2.0737901666666656</v>
      </c>
    </row>
    <row r="3836" spans="1:22" hidden="1" x14ac:dyDescent="0.45">
      <c r="A3836" t="s">
        <v>3853</v>
      </c>
      <c r="B3836">
        <v>6.9783299999999997</v>
      </c>
      <c r="C3836">
        <v>8.28674</v>
      </c>
      <c r="D3836">
        <v>7.5036699999999996</v>
      </c>
      <c r="E3836">
        <v>7.4421299999999997</v>
      </c>
      <c r="F3836">
        <v>7.2196400000000001</v>
      </c>
      <c r="G3836">
        <v>7.3813899999999997</v>
      </c>
      <c r="H3836">
        <v>7.2673500000000004</v>
      </c>
      <c r="I3836">
        <v>7.0616700000000003</v>
      </c>
      <c r="J3836">
        <v>6.8531899999999997</v>
      </c>
      <c r="K3836">
        <v>8.1744299999999992</v>
      </c>
      <c r="L3836">
        <v>7.6225300000000002</v>
      </c>
      <c r="M3836">
        <v>7.1972300000000002</v>
      </c>
      <c r="N3836">
        <v>-0.42952099999999999</v>
      </c>
      <c r="O3836">
        <v>0.73427500000000001</v>
      </c>
      <c r="P3836">
        <v>1.7150799999999999</v>
      </c>
      <c r="Q3836">
        <v>0.66754400000000003</v>
      </c>
      <c r="R3836">
        <v>0.462781</v>
      </c>
      <c r="S3836">
        <v>8.6329799999999998E-2</v>
      </c>
      <c r="T3836">
        <v>3835</v>
      </c>
      <c r="U3836">
        <f t="shared" si="118"/>
        <v>0.11552660589308995</v>
      </c>
      <c r="V3836">
        <f t="shared" si="119"/>
        <v>0.18106666666666626</v>
      </c>
    </row>
    <row r="3837" spans="1:22" hidden="1" x14ac:dyDescent="0.45">
      <c r="A3837" t="s">
        <v>3854</v>
      </c>
      <c r="B3837">
        <v>7.8441400000000003</v>
      </c>
      <c r="C3837">
        <v>8.1287800000000008</v>
      </c>
      <c r="D3837">
        <v>8.2864599999999999</v>
      </c>
      <c r="E3837">
        <v>7.1219799999999998</v>
      </c>
      <c r="F3837">
        <v>6.9783299999999997</v>
      </c>
      <c r="G3837">
        <v>7.1892399999999999</v>
      </c>
      <c r="H3837">
        <v>7.0831999999999997</v>
      </c>
      <c r="I3837">
        <v>6.7740200000000002</v>
      </c>
      <c r="J3837">
        <v>6.4871400000000001</v>
      </c>
      <c r="K3837">
        <v>7.68032</v>
      </c>
      <c r="L3837">
        <v>7.1910699999999999</v>
      </c>
      <c r="M3837">
        <v>7.3429000000000002</v>
      </c>
      <c r="N3837">
        <v>-2.76518</v>
      </c>
      <c r="O3837">
        <v>-1.0170999999999999</v>
      </c>
      <c r="P3837">
        <v>4.4754300000000002</v>
      </c>
      <c r="Q3837">
        <v>5.6891499999999996E-3</v>
      </c>
      <c r="R3837">
        <v>0.30910500000000002</v>
      </c>
      <c r="S3837" s="1">
        <v>7.6256000000000003E-6</v>
      </c>
      <c r="T3837">
        <v>3836</v>
      </c>
      <c r="U3837">
        <f t="shared" si="118"/>
        <v>1.0201923670490093E-5</v>
      </c>
      <c r="V3837">
        <f t="shared" si="119"/>
        <v>-0.18331666666666724</v>
      </c>
    </row>
    <row r="3838" spans="1:22" hidden="1" x14ac:dyDescent="0.45">
      <c r="A3838" t="s">
        <v>3855</v>
      </c>
      <c r="B3838">
        <v>7.5413199999999998</v>
      </c>
      <c r="C3838">
        <v>8.2861899999999995</v>
      </c>
      <c r="D3838">
        <v>8.2825600000000001</v>
      </c>
      <c r="E3838">
        <v>7.7948500000000003</v>
      </c>
      <c r="F3838">
        <v>7.2420400000000003</v>
      </c>
      <c r="G3838">
        <v>7.48956</v>
      </c>
      <c r="H3838">
        <v>6.4286000000000003</v>
      </c>
      <c r="I3838">
        <v>7.4291700000000001</v>
      </c>
      <c r="J3838">
        <v>6.6990999999999996</v>
      </c>
      <c r="K3838">
        <v>5.96021</v>
      </c>
      <c r="L3838">
        <v>6.5152000000000001</v>
      </c>
      <c r="M3838">
        <v>6.4465500000000002</v>
      </c>
      <c r="N3838">
        <v>-5.24763</v>
      </c>
      <c r="O3838">
        <v>-2.3596499999999998</v>
      </c>
      <c r="P3838">
        <v>-3.7602999999999998E-2</v>
      </c>
      <c r="Q3838" s="1">
        <v>1.5407E-7</v>
      </c>
      <c r="R3838">
        <v>1.8292200000000002E-2</v>
      </c>
      <c r="S3838">
        <v>0.97000399999999998</v>
      </c>
      <c r="T3838">
        <v>3837</v>
      </c>
      <c r="U3838">
        <f t="shared" si="118"/>
        <v>1.2973835100338806</v>
      </c>
      <c r="V3838">
        <f t="shared" si="119"/>
        <v>-0.53642166666666746</v>
      </c>
    </row>
    <row r="3839" spans="1:22" hidden="1" x14ac:dyDescent="0.45">
      <c r="A3839" t="s">
        <v>3856</v>
      </c>
      <c r="B3839">
        <v>7.3460799999999997</v>
      </c>
      <c r="C3839">
        <v>8.2858099999999997</v>
      </c>
      <c r="D3839">
        <v>7.2997399999999999</v>
      </c>
      <c r="E3839">
        <v>7.3573599999999999</v>
      </c>
      <c r="F3839">
        <v>7.0969300000000004</v>
      </c>
      <c r="G3839">
        <v>7.2829800000000002</v>
      </c>
      <c r="H3839">
        <v>7.8468600000000004</v>
      </c>
      <c r="I3839">
        <v>7.4283000000000001</v>
      </c>
      <c r="J3839">
        <v>8.2290299999999998</v>
      </c>
      <c r="K3839">
        <v>8.1663599999999992</v>
      </c>
      <c r="L3839">
        <v>7.8176699999999997</v>
      </c>
      <c r="M3839">
        <v>7.9424799999999998</v>
      </c>
      <c r="N3839">
        <v>2.2128999999999999</v>
      </c>
      <c r="O3839">
        <v>-0.61859799999999998</v>
      </c>
      <c r="P3839">
        <v>1.2953699999999999</v>
      </c>
      <c r="Q3839">
        <v>2.69048E-2</v>
      </c>
      <c r="R3839">
        <v>0.53618100000000002</v>
      </c>
      <c r="S3839">
        <v>0.19519300000000001</v>
      </c>
      <c r="T3839">
        <v>3838</v>
      </c>
      <c r="U3839">
        <f t="shared" si="118"/>
        <v>0.26100325065138097</v>
      </c>
      <c r="V3839">
        <f t="shared" si="119"/>
        <v>-0.12867333333333253</v>
      </c>
    </row>
    <row r="3840" spans="1:22" hidden="1" x14ac:dyDescent="0.45">
      <c r="A3840" t="s">
        <v>3857</v>
      </c>
      <c r="B3840">
        <v>7.7410800000000002</v>
      </c>
      <c r="C3840">
        <v>8.2853499999999993</v>
      </c>
      <c r="D3840">
        <v>7.77555</v>
      </c>
      <c r="E3840">
        <v>7.5085300000000004</v>
      </c>
      <c r="F3840">
        <v>7.5199800000000003</v>
      </c>
      <c r="G3840">
        <v>7.4518000000000004</v>
      </c>
      <c r="H3840">
        <v>7.4671599999999998</v>
      </c>
      <c r="I3840">
        <v>6.9950799999999997</v>
      </c>
      <c r="J3840">
        <v>7.8915899999999999</v>
      </c>
      <c r="K3840">
        <v>7.2982199999999997</v>
      </c>
      <c r="L3840">
        <v>7.3737199999999996</v>
      </c>
      <c r="M3840">
        <v>7.4250299999999996</v>
      </c>
      <c r="N3840">
        <v>-1.6936199999999999</v>
      </c>
      <c r="O3840">
        <v>-1.4597</v>
      </c>
      <c r="P3840">
        <v>0.98465400000000003</v>
      </c>
      <c r="Q3840">
        <v>9.0337500000000001E-2</v>
      </c>
      <c r="R3840">
        <v>0.144372</v>
      </c>
      <c r="S3840">
        <v>0.32479400000000003</v>
      </c>
      <c r="T3840">
        <v>3839</v>
      </c>
      <c r="U3840">
        <f t="shared" si="118"/>
        <v>0.43418671737431624</v>
      </c>
      <c r="V3840">
        <f t="shared" si="119"/>
        <v>-0.26308833333333226</v>
      </c>
    </row>
    <row r="3841" spans="1:22" hidden="1" x14ac:dyDescent="0.45">
      <c r="A3841" t="s">
        <v>3858</v>
      </c>
      <c r="B3841">
        <v>5.0559900000000004</v>
      </c>
      <c r="C3841">
        <v>4.9112400000000003</v>
      </c>
      <c r="D3841">
        <v>4.5501199999999997</v>
      </c>
      <c r="E3841">
        <v>7.6611200000000004</v>
      </c>
      <c r="F3841">
        <v>7.54366</v>
      </c>
      <c r="G3841">
        <v>8.0861599999999996</v>
      </c>
      <c r="H3841">
        <v>6.2601199999999997</v>
      </c>
      <c r="I3841">
        <v>5.9424099999999997</v>
      </c>
      <c r="J3841">
        <v>6.9174499999999997</v>
      </c>
      <c r="K3841">
        <v>8.8413900000000005</v>
      </c>
      <c r="L3841">
        <v>8.1248000000000005</v>
      </c>
      <c r="M3841">
        <v>8.2843699999999991</v>
      </c>
      <c r="N3841">
        <v>5.1645799999999999</v>
      </c>
      <c r="O3841">
        <v>11.729799999999999</v>
      </c>
      <c r="P3841">
        <v>-2.0800800000000002</v>
      </c>
      <c r="Q3841" s="1">
        <v>2.4098599999999998E-7</v>
      </c>
      <c r="R3841" s="1">
        <v>8.9698399999999996E-32</v>
      </c>
      <c r="S3841">
        <v>3.75179E-2</v>
      </c>
      <c r="T3841">
        <v>3840</v>
      </c>
      <c r="U3841">
        <f t="shared" si="118"/>
        <v>5.0141110104166664E-2</v>
      </c>
      <c r="V3841">
        <f t="shared" si="119"/>
        <v>2.4840283333333328</v>
      </c>
    </row>
    <row r="3842" spans="1:22" hidden="1" x14ac:dyDescent="0.45">
      <c r="A3842" t="s">
        <v>3859</v>
      </c>
      <c r="B3842">
        <v>6.8934699999999998</v>
      </c>
      <c r="C3842">
        <v>8.2842300000000009</v>
      </c>
      <c r="D3842">
        <v>7.9462000000000002</v>
      </c>
      <c r="E3842">
        <v>7.5241699999999998</v>
      </c>
      <c r="F3842">
        <v>6.9287099999999997</v>
      </c>
      <c r="G3842">
        <v>7.2000299999999999</v>
      </c>
      <c r="H3842">
        <v>6.3227799999999998</v>
      </c>
      <c r="I3842">
        <v>6.0821399999999999</v>
      </c>
      <c r="J3842">
        <v>6.6891999999999996</v>
      </c>
      <c r="K3842">
        <v>5.5048700000000004</v>
      </c>
      <c r="L3842">
        <v>6.1702300000000001</v>
      </c>
      <c r="M3842">
        <v>6.1034199999999998</v>
      </c>
      <c r="N3842">
        <v>-4.9712300000000003</v>
      </c>
      <c r="O3842">
        <v>-1.7525900000000001</v>
      </c>
      <c r="P3842">
        <v>9.7730600000000001E-2</v>
      </c>
      <c r="Q3842" s="1">
        <v>6.6530299999999999E-7</v>
      </c>
      <c r="R3842">
        <v>7.9672300000000001E-2</v>
      </c>
      <c r="S3842">
        <v>0.92214600000000002</v>
      </c>
      <c r="T3842">
        <v>3841</v>
      </c>
      <c r="U3842">
        <f t="shared" si="118"/>
        <v>1.2320888497787035</v>
      </c>
      <c r="V3842">
        <f t="shared" si="119"/>
        <v>-0.46443166666666702</v>
      </c>
    </row>
    <row r="3843" spans="1:22" hidden="1" x14ac:dyDescent="0.45">
      <c r="A3843" t="s">
        <v>3860</v>
      </c>
      <c r="B3843">
        <v>8.0423600000000004</v>
      </c>
      <c r="C3843">
        <v>8.2839600000000004</v>
      </c>
      <c r="D3843">
        <v>7.9578699999999998</v>
      </c>
      <c r="E3843">
        <v>7.2831099999999998</v>
      </c>
      <c r="F3843">
        <v>7.1021599999999996</v>
      </c>
      <c r="G3843">
        <v>7.44278</v>
      </c>
      <c r="H3843">
        <v>6.64724</v>
      </c>
      <c r="I3843">
        <v>6.7842799999999999</v>
      </c>
      <c r="J3843">
        <v>7.2835599999999996</v>
      </c>
      <c r="K3843">
        <v>7.8577300000000001</v>
      </c>
      <c r="L3843">
        <v>7.4322299999999997</v>
      </c>
      <c r="M3843">
        <v>7.2546499999999998</v>
      </c>
      <c r="N3843">
        <v>-2.6378200000000001</v>
      </c>
      <c r="O3843">
        <v>-0.57943999999999996</v>
      </c>
      <c r="P3843">
        <v>3.96306</v>
      </c>
      <c r="Q3843">
        <v>8.3441599999999998E-3</v>
      </c>
      <c r="R3843">
        <v>0.56229200000000001</v>
      </c>
      <c r="S3843" s="1">
        <v>7.3996600000000002E-5</v>
      </c>
      <c r="T3843">
        <v>3842</v>
      </c>
      <c r="U3843">
        <f t="shared" ref="U3843:U3906" si="120">S3843*MAX(T:T)/T3843</f>
        <v>9.884189255596044E-5</v>
      </c>
      <c r="V3843">
        <f t="shared" ref="V3843:V3906" si="121">AVERAGE(E3843:G3843,K3843:M3843)-AVERAGE(B3843:D3843,H3843:J3843)</f>
        <v>-0.10443500000000139</v>
      </c>
    </row>
    <row r="3844" spans="1:22" hidden="1" x14ac:dyDescent="0.45">
      <c r="A3844" t="s">
        <v>3861</v>
      </c>
      <c r="B3844">
        <v>7.9920799999999996</v>
      </c>
      <c r="C3844">
        <v>8.2834000000000003</v>
      </c>
      <c r="D3844">
        <v>6.9824400000000004</v>
      </c>
      <c r="E3844">
        <v>7.6082400000000003</v>
      </c>
      <c r="F3844">
        <v>7.3848200000000004</v>
      </c>
      <c r="G3844">
        <v>7.7172700000000001</v>
      </c>
      <c r="H3844">
        <v>6.8582799999999997</v>
      </c>
      <c r="I3844">
        <v>6.7543600000000001</v>
      </c>
      <c r="J3844">
        <v>7.4188999999999998</v>
      </c>
      <c r="K3844">
        <v>7.6865300000000003</v>
      </c>
      <c r="L3844">
        <v>7.14689</v>
      </c>
      <c r="M3844">
        <v>7.2159700000000004</v>
      </c>
      <c r="N3844">
        <v>-1.97994</v>
      </c>
      <c r="O3844">
        <v>0.32247500000000001</v>
      </c>
      <c r="P3844">
        <v>1.07348</v>
      </c>
      <c r="Q3844">
        <v>4.7709799999999997E-2</v>
      </c>
      <c r="R3844">
        <v>0.74709300000000001</v>
      </c>
      <c r="S3844">
        <v>0.283055</v>
      </c>
      <c r="T3844">
        <v>3843</v>
      </c>
      <c r="U3844">
        <f t="shared" si="120"/>
        <v>0.377995904241478</v>
      </c>
      <c r="V3844">
        <f t="shared" si="121"/>
        <v>7.8376666666666317E-2</v>
      </c>
    </row>
    <row r="3845" spans="1:22" hidden="1" x14ac:dyDescent="0.45">
      <c r="A3845" t="s">
        <v>3862</v>
      </c>
      <c r="B3845">
        <v>5.5722699999999996</v>
      </c>
      <c r="C3845">
        <v>8.2831200000000003</v>
      </c>
      <c r="D3845">
        <v>6.6944100000000004</v>
      </c>
      <c r="E3845">
        <v>6.6834100000000003</v>
      </c>
      <c r="F3845">
        <v>5.9522000000000004</v>
      </c>
      <c r="G3845">
        <v>6.2114700000000003</v>
      </c>
      <c r="H3845">
        <v>7.1040900000000002</v>
      </c>
      <c r="I3845">
        <v>7.6009200000000003</v>
      </c>
      <c r="J3845">
        <v>7.1648300000000003</v>
      </c>
      <c r="K3845">
        <v>7.6553199999999997</v>
      </c>
      <c r="L3845">
        <v>7.3065600000000002</v>
      </c>
      <c r="M3845">
        <v>7.2066499999999998</v>
      </c>
      <c r="N3845">
        <v>1.8397399999999999</v>
      </c>
      <c r="O3845">
        <v>-0.55651200000000001</v>
      </c>
      <c r="P3845">
        <v>0.79329400000000005</v>
      </c>
      <c r="Q3845">
        <v>6.5806900000000002E-2</v>
      </c>
      <c r="R3845">
        <v>0.57786099999999996</v>
      </c>
      <c r="S3845">
        <v>0.42760599999999999</v>
      </c>
      <c r="T3845">
        <v>3844</v>
      </c>
      <c r="U3845">
        <f t="shared" si="120"/>
        <v>0.57088293236212273</v>
      </c>
      <c r="V3845">
        <f t="shared" si="121"/>
        <v>-0.23400500000000068</v>
      </c>
    </row>
    <row r="3846" spans="1:22" hidden="1" x14ac:dyDescent="0.45">
      <c r="A3846" t="s">
        <v>3863</v>
      </c>
      <c r="B3846">
        <v>8.1420600000000007</v>
      </c>
      <c r="C3846">
        <v>8.0226199999999999</v>
      </c>
      <c r="D3846">
        <v>8.1372199999999992</v>
      </c>
      <c r="E3846">
        <v>8.2825600000000001</v>
      </c>
      <c r="F3846">
        <v>7.7410800000000002</v>
      </c>
      <c r="G3846">
        <v>8.0696999999999992</v>
      </c>
      <c r="H3846">
        <v>7.7153600000000004</v>
      </c>
      <c r="I3846">
        <v>7.5500499999999997</v>
      </c>
      <c r="J3846">
        <v>7.7628899999999996</v>
      </c>
      <c r="K3846">
        <v>7.6577099999999998</v>
      </c>
      <c r="L3846">
        <v>7.9414600000000002</v>
      </c>
      <c r="M3846">
        <v>7.7111900000000002</v>
      </c>
      <c r="N3846">
        <v>-1.90177</v>
      </c>
      <c r="O3846">
        <v>6.7967100000000003E-2</v>
      </c>
      <c r="P3846">
        <v>0.45368700000000001</v>
      </c>
      <c r="Q3846">
        <v>5.7201799999999997E-2</v>
      </c>
      <c r="R3846">
        <v>0.94581199999999999</v>
      </c>
      <c r="S3846">
        <v>0.65005400000000002</v>
      </c>
      <c r="T3846">
        <v>3845</v>
      </c>
      <c r="U3846">
        <f t="shared" si="120"/>
        <v>0.86764034538361501</v>
      </c>
      <c r="V3846">
        <f t="shared" si="121"/>
        <v>1.225000000000076E-2</v>
      </c>
    </row>
    <row r="3847" spans="1:22" hidden="1" x14ac:dyDescent="0.45">
      <c r="A3847" t="s">
        <v>3864</v>
      </c>
      <c r="B3847">
        <v>8.2825600000000001</v>
      </c>
      <c r="C3847">
        <v>7.9107599999999998</v>
      </c>
      <c r="D3847">
        <v>8.2019800000000007</v>
      </c>
      <c r="E3847">
        <v>7.2172099999999997</v>
      </c>
      <c r="F3847">
        <v>7.0622400000000001</v>
      </c>
      <c r="G3847">
        <v>7.6605999999999996</v>
      </c>
      <c r="H3847">
        <v>6.1522800000000002</v>
      </c>
      <c r="I3847">
        <v>6.0957699999999999</v>
      </c>
      <c r="J3847">
        <v>6.8003299999999998</v>
      </c>
      <c r="K3847">
        <v>5.7564500000000001</v>
      </c>
      <c r="L3847">
        <v>6.2152599999999998</v>
      </c>
      <c r="M3847">
        <v>6.00718</v>
      </c>
      <c r="N3847">
        <v>-8.6073900000000005</v>
      </c>
      <c r="O3847">
        <v>-3.2594099999999999</v>
      </c>
      <c r="P3847">
        <v>1.2814399999999999</v>
      </c>
      <c r="Q3847" s="1">
        <v>7.4741800000000004E-18</v>
      </c>
      <c r="R3847">
        <v>1.1164599999999999E-3</v>
      </c>
      <c r="S3847">
        <v>0.20003799999999999</v>
      </c>
      <c r="T3847">
        <v>3846</v>
      </c>
      <c r="U3847">
        <f t="shared" si="120"/>
        <v>0.266925381175247</v>
      </c>
      <c r="V3847">
        <f t="shared" si="121"/>
        <v>-0.58745666666666629</v>
      </c>
    </row>
    <row r="3848" spans="1:22" hidden="1" x14ac:dyDescent="0.45">
      <c r="A3848" t="s">
        <v>3865</v>
      </c>
      <c r="B3848">
        <v>7.7951100000000002</v>
      </c>
      <c r="C3848">
        <v>7.8896699999999997</v>
      </c>
      <c r="D3848">
        <v>7.7488299999999999</v>
      </c>
      <c r="E3848">
        <v>7.0572600000000003</v>
      </c>
      <c r="F3848">
        <v>5.5806399999999998</v>
      </c>
      <c r="G3848">
        <v>6.9007899999999998</v>
      </c>
      <c r="H3848">
        <v>8.0503199999999993</v>
      </c>
      <c r="I3848">
        <v>7.5312599999999996</v>
      </c>
      <c r="J3848">
        <v>8.2825399999999991</v>
      </c>
      <c r="K3848">
        <v>6.3090799999999998</v>
      </c>
      <c r="L3848">
        <v>6.7170399999999999</v>
      </c>
      <c r="M3848">
        <v>7.2352699999999999</v>
      </c>
      <c r="N3848">
        <v>0.65714499999999998</v>
      </c>
      <c r="O3848">
        <v>-4.2724599999999997</v>
      </c>
      <c r="P3848">
        <v>0.16650200000000001</v>
      </c>
      <c r="Q3848">
        <v>0.51108799999999999</v>
      </c>
      <c r="R3848" s="1">
        <v>1.9332799999999999E-5</v>
      </c>
      <c r="S3848">
        <v>0.86776200000000003</v>
      </c>
      <c r="T3848">
        <v>3847</v>
      </c>
      <c r="U3848">
        <f t="shared" si="120"/>
        <v>1.1576175159864832</v>
      </c>
      <c r="V3848">
        <f t="shared" si="121"/>
        <v>-1.2496083333333345</v>
      </c>
    </row>
    <row r="3849" spans="1:22" x14ac:dyDescent="0.45">
      <c r="A3849" t="s">
        <v>3866</v>
      </c>
      <c r="B3849">
        <v>7.8115500000000004</v>
      </c>
      <c r="C3849">
        <v>7.9872100000000001</v>
      </c>
      <c r="D3849">
        <v>7.8727499999999999</v>
      </c>
      <c r="E3849">
        <v>6.2841500000000003</v>
      </c>
      <c r="F3849">
        <v>6.0134999999999996</v>
      </c>
      <c r="G3849">
        <v>6.3595800000000002</v>
      </c>
      <c r="H3849">
        <v>7.6457100000000002</v>
      </c>
      <c r="I3849">
        <v>7.4032600000000004</v>
      </c>
      <c r="J3849">
        <v>8.2816600000000005</v>
      </c>
      <c r="K3849">
        <v>7.4573700000000001</v>
      </c>
      <c r="L3849">
        <v>7.2699100000000003</v>
      </c>
      <c r="M3849">
        <v>7.1377100000000002</v>
      </c>
      <c r="N3849">
        <v>2.6510699999999998</v>
      </c>
      <c r="O3849">
        <v>-5.9921300000000004</v>
      </c>
      <c r="P3849">
        <v>3.2815099999999999</v>
      </c>
      <c r="Q3849">
        <v>8.0237599999999996E-3</v>
      </c>
      <c r="R3849" s="1">
        <v>2.0711300000000001E-9</v>
      </c>
      <c r="S3849">
        <v>1.03254E-3</v>
      </c>
      <c r="T3849">
        <v>3848</v>
      </c>
      <c r="U3849">
        <f t="shared" si="120"/>
        <v>1.3770777754677755E-3</v>
      </c>
      <c r="V3849">
        <f t="shared" si="121"/>
        <v>-1.0799866666666667</v>
      </c>
    </row>
    <row r="3850" spans="1:22" hidden="1" x14ac:dyDescent="0.45">
      <c r="A3850" t="s">
        <v>3867</v>
      </c>
      <c r="B3850">
        <v>8.2519100000000005</v>
      </c>
      <c r="C3850">
        <v>8.2808799999999998</v>
      </c>
      <c r="D3850">
        <v>7.7034000000000002</v>
      </c>
      <c r="E3850">
        <v>7.1766500000000004</v>
      </c>
      <c r="F3850">
        <v>7.1246499999999999</v>
      </c>
      <c r="G3850">
        <v>7.4569200000000002</v>
      </c>
      <c r="H3850">
        <v>7.6735199999999999</v>
      </c>
      <c r="I3850">
        <v>7.69367</v>
      </c>
      <c r="J3850">
        <v>7.806</v>
      </c>
      <c r="K3850">
        <v>7.2820999999999998</v>
      </c>
      <c r="L3850">
        <v>7.2817100000000003</v>
      </c>
      <c r="M3850">
        <v>7.3307900000000004</v>
      </c>
      <c r="N3850">
        <v>-0.85686600000000002</v>
      </c>
      <c r="O3850">
        <v>-3.4737800000000001</v>
      </c>
      <c r="P3850">
        <v>1.1090899999999999</v>
      </c>
      <c r="Q3850">
        <v>0.39151900000000001</v>
      </c>
      <c r="R3850">
        <v>5.1318999999999996E-4</v>
      </c>
      <c r="S3850">
        <v>0.26739000000000002</v>
      </c>
      <c r="T3850">
        <v>3849</v>
      </c>
      <c r="U3850">
        <f t="shared" si="120"/>
        <v>0.35652</v>
      </c>
      <c r="V3850">
        <f t="shared" si="121"/>
        <v>-0.62609333333333339</v>
      </c>
    </row>
    <row r="3851" spans="1:22" hidden="1" x14ac:dyDescent="0.45">
      <c r="A3851" t="s">
        <v>3868</v>
      </c>
      <c r="B3851">
        <v>7.2793099999999997</v>
      </c>
      <c r="C3851">
        <v>7.8608900000000004</v>
      </c>
      <c r="D3851">
        <v>7.2616199999999997</v>
      </c>
      <c r="E3851">
        <v>7.2793099999999997</v>
      </c>
      <c r="F3851">
        <v>7.0353700000000003</v>
      </c>
      <c r="G3851">
        <v>8.0741899999999998</v>
      </c>
      <c r="H3851">
        <v>7.58324</v>
      </c>
      <c r="I3851">
        <v>6.3923800000000002</v>
      </c>
      <c r="J3851">
        <v>7.0120500000000003</v>
      </c>
      <c r="K3851">
        <v>7.9100900000000003</v>
      </c>
      <c r="L3851">
        <v>7.5587</v>
      </c>
      <c r="M3851">
        <v>8.2808200000000003</v>
      </c>
      <c r="N3851">
        <v>-3.2567899999999997E-2</v>
      </c>
      <c r="O3851">
        <v>1.6762600000000001</v>
      </c>
      <c r="P3851">
        <v>1.6920500000000001</v>
      </c>
      <c r="Q3851">
        <v>0.97401899999999997</v>
      </c>
      <c r="R3851">
        <v>9.3688199999999999E-2</v>
      </c>
      <c r="S3851">
        <v>9.0636700000000001E-2</v>
      </c>
      <c r="T3851">
        <v>3850</v>
      </c>
      <c r="U3851">
        <f t="shared" si="120"/>
        <v>0.120817544</v>
      </c>
      <c r="V3851">
        <f t="shared" si="121"/>
        <v>0.45816499999999838</v>
      </c>
    </row>
    <row r="3852" spans="1:22" hidden="1" x14ac:dyDescent="0.45">
      <c r="A3852" t="s">
        <v>3869</v>
      </c>
      <c r="B3852">
        <v>6.1282800000000002</v>
      </c>
      <c r="C3852">
        <v>7.0324499999999999</v>
      </c>
      <c r="D3852">
        <v>6.0242599999999999</v>
      </c>
      <c r="E3852">
        <v>8.0700500000000002</v>
      </c>
      <c r="F3852">
        <v>8.2805999999999997</v>
      </c>
      <c r="G3852">
        <v>8.2625200000000003</v>
      </c>
      <c r="H3852">
        <v>1.46485</v>
      </c>
      <c r="I3852">
        <v>2.9063500000000002</v>
      </c>
      <c r="J3852">
        <v>2.9224100000000002</v>
      </c>
      <c r="K3852">
        <v>4.3574599999999997</v>
      </c>
      <c r="L3852">
        <v>4.0598700000000001</v>
      </c>
      <c r="M3852">
        <v>3.8151899999999999</v>
      </c>
      <c r="N3852">
        <v>-13.3901</v>
      </c>
      <c r="O3852">
        <v>5.7191999999999998</v>
      </c>
      <c r="P3852">
        <v>-0.26991500000000002</v>
      </c>
      <c r="Q3852" s="1">
        <v>6.9075800000000002E-41</v>
      </c>
      <c r="R3852" s="1">
        <v>1.07029E-8</v>
      </c>
      <c r="S3852">
        <v>0.78722599999999998</v>
      </c>
      <c r="T3852">
        <v>3851</v>
      </c>
      <c r="U3852">
        <f t="shared" si="120"/>
        <v>1.0490895434951961</v>
      </c>
      <c r="V3852">
        <f t="shared" si="121"/>
        <v>1.727848333333335</v>
      </c>
    </row>
    <row r="3853" spans="1:22" hidden="1" x14ac:dyDescent="0.45">
      <c r="A3853" t="s">
        <v>3870</v>
      </c>
      <c r="B3853">
        <v>4.6747100000000001</v>
      </c>
      <c r="C3853">
        <v>6.6072800000000003</v>
      </c>
      <c r="D3853">
        <v>7.6207799999999999</v>
      </c>
      <c r="E3853">
        <v>6.3205900000000002</v>
      </c>
      <c r="F3853">
        <v>5.5930600000000004</v>
      </c>
      <c r="G3853">
        <v>6.1088100000000001</v>
      </c>
      <c r="H3853">
        <v>5.9933100000000001</v>
      </c>
      <c r="I3853">
        <v>4.8114999999999997</v>
      </c>
      <c r="J3853">
        <v>4.74498</v>
      </c>
      <c r="K3853">
        <v>6.7722899999999999</v>
      </c>
      <c r="L3853">
        <v>7.6450500000000003</v>
      </c>
      <c r="M3853">
        <v>8.2802900000000008</v>
      </c>
      <c r="N3853">
        <v>0.41117900000000002</v>
      </c>
      <c r="O3853">
        <v>1.9491000000000001</v>
      </c>
      <c r="P3853">
        <v>2.4966200000000001</v>
      </c>
      <c r="Q3853">
        <v>0.68094100000000002</v>
      </c>
      <c r="R3853">
        <v>5.1283599999999999E-2</v>
      </c>
      <c r="S3853">
        <v>1.2538199999999999E-2</v>
      </c>
      <c r="T3853">
        <v>3852</v>
      </c>
      <c r="U3853">
        <f t="shared" si="120"/>
        <v>1.6704580062305296E-2</v>
      </c>
      <c r="V3853">
        <f t="shared" si="121"/>
        <v>1.0445883333333335</v>
      </c>
    </row>
    <row r="3854" spans="1:22" hidden="1" x14ac:dyDescent="0.45">
      <c r="A3854" t="s">
        <v>3871</v>
      </c>
      <c r="B3854">
        <v>7.3541800000000004</v>
      </c>
      <c r="C3854">
        <v>8.2800399999999996</v>
      </c>
      <c r="D3854">
        <v>7.7993899999999998</v>
      </c>
      <c r="E3854">
        <v>7.2163899999999996</v>
      </c>
      <c r="F3854">
        <v>6.5264899999999999</v>
      </c>
      <c r="G3854">
        <v>7.2155800000000001</v>
      </c>
      <c r="H3854">
        <v>7.0316400000000003</v>
      </c>
      <c r="I3854">
        <v>7.5383899999999997</v>
      </c>
      <c r="J3854">
        <v>7.6733099999999999</v>
      </c>
      <c r="K3854">
        <v>7.3012600000000001</v>
      </c>
      <c r="L3854">
        <v>7.2562199999999999</v>
      </c>
      <c r="M3854">
        <v>7.3991899999999999</v>
      </c>
      <c r="N3854">
        <v>-0.15797800000000001</v>
      </c>
      <c r="O3854">
        <v>-2.2717100000000001</v>
      </c>
      <c r="P3854">
        <v>1.8001199999999999</v>
      </c>
      <c r="Q3854">
        <v>0.87447399999999997</v>
      </c>
      <c r="R3854">
        <v>2.3103800000000001E-2</v>
      </c>
      <c r="S3854">
        <v>7.1842000000000003E-2</v>
      </c>
      <c r="T3854">
        <v>3853</v>
      </c>
      <c r="U3854">
        <f t="shared" si="120"/>
        <v>9.5689889436802497E-2</v>
      </c>
      <c r="V3854">
        <f t="shared" si="121"/>
        <v>-0.46030333333333395</v>
      </c>
    </row>
    <row r="3855" spans="1:22" hidden="1" x14ac:dyDescent="0.45">
      <c r="A3855" t="s">
        <v>3872</v>
      </c>
      <c r="B3855">
        <v>7.1817099999999998</v>
      </c>
      <c r="C3855">
        <v>7.9308199999999998</v>
      </c>
      <c r="D3855">
        <v>8.2797599999999996</v>
      </c>
      <c r="E3855">
        <v>7.8084100000000003</v>
      </c>
      <c r="F3855">
        <v>7.5395599999999998</v>
      </c>
      <c r="G3855">
        <v>7.7921100000000001</v>
      </c>
      <c r="H3855">
        <v>7.5855699999999997</v>
      </c>
      <c r="I3855">
        <v>7.3343999999999996</v>
      </c>
      <c r="J3855">
        <v>7.7420999999999998</v>
      </c>
      <c r="K3855">
        <v>7.1704400000000001</v>
      </c>
      <c r="L3855">
        <v>7.3132400000000004</v>
      </c>
      <c r="M3855">
        <v>7.6738999999999997</v>
      </c>
      <c r="N3855">
        <v>-1.47882</v>
      </c>
      <c r="O3855">
        <v>-0.65335900000000002</v>
      </c>
      <c r="P3855">
        <v>-0.21782699999999999</v>
      </c>
      <c r="Q3855">
        <v>0.13918900000000001</v>
      </c>
      <c r="R3855">
        <v>0.51352500000000001</v>
      </c>
      <c r="S3855">
        <v>0.82756399999999997</v>
      </c>
      <c r="T3855">
        <v>3854</v>
      </c>
      <c r="U3855">
        <f t="shared" si="120"/>
        <v>1.1019871427088739</v>
      </c>
      <c r="V3855">
        <f t="shared" si="121"/>
        <v>-0.12611666666666554</v>
      </c>
    </row>
    <row r="3856" spans="1:22" hidden="1" x14ac:dyDescent="0.45">
      <c r="A3856" t="s">
        <v>3873</v>
      </c>
      <c r="B3856">
        <v>7.2196400000000001</v>
      </c>
      <c r="C3856">
        <v>8.2385599999999997</v>
      </c>
      <c r="D3856">
        <v>8.2794799999999995</v>
      </c>
      <c r="E3856">
        <v>6.5393499999999998</v>
      </c>
      <c r="F3856">
        <v>6.1867700000000001</v>
      </c>
      <c r="G3856">
        <v>5.9943999999999997</v>
      </c>
      <c r="H3856">
        <v>8.01342</v>
      </c>
      <c r="I3856">
        <v>3.3228399999999998</v>
      </c>
      <c r="J3856">
        <v>8.0887100000000007</v>
      </c>
      <c r="K3856">
        <v>4.3700799999999997</v>
      </c>
      <c r="L3856">
        <v>7.1685800000000004</v>
      </c>
      <c r="M3856">
        <v>7.6249399999999996</v>
      </c>
      <c r="N3856">
        <v>-0.67373799999999995</v>
      </c>
      <c r="O3856">
        <v>-0.91903999999999997</v>
      </c>
      <c r="P3856">
        <v>0.82802699999999996</v>
      </c>
      <c r="Q3856">
        <v>0.50047799999999998</v>
      </c>
      <c r="R3856">
        <v>0.358074</v>
      </c>
      <c r="S3856">
        <v>0.40765499999999999</v>
      </c>
      <c r="T3856">
        <v>3855</v>
      </c>
      <c r="U3856">
        <f t="shared" si="120"/>
        <v>0.54269402334630346</v>
      </c>
      <c r="V3856">
        <f t="shared" si="121"/>
        <v>-0.8797549999999994</v>
      </c>
    </row>
    <row r="3857" spans="1:22" hidden="1" x14ac:dyDescent="0.45">
      <c r="A3857" t="s">
        <v>3874</v>
      </c>
      <c r="B3857">
        <v>8.2793200000000002</v>
      </c>
      <c r="C3857">
        <v>7.7078199999999999</v>
      </c>
      <c r="D3857">
        <v>6.7991299999999999</v>
      </c>
      <c r="E3857">
        <v>7.8466399999999998</v>
      </c>
      <c r="F3857">
        <v>7.4881500000000001</v>
      </c>
      <c r="G3857">
        <v>7.8840500000000002</v>
      </c>
      <c r="H3857">
        <v>5.9320500000000003</v>
      </c>
      <c r="I3857">
        <v>5.2181699999999998</v>
      </c>
      <c r="J3857">
        <v>3.3568500000000001</v>
      </c>
      <c r="K3857">
        <v>7.1892100000000001</v>
      </c>
      <c r="L3857">
        <v>6.7033300000000002</v>
      </c>
      <c r="M3857">
        <v>6.3442999999999996</v>
      </c>
      <c r="N3857">
        <v>-4.0695600000000001</v>
      </c>
      <c r="O3857">
        <v>2.2269399999999999</v>
      </c>
      <c r="P3857">
        <v>1.91429</v>
      </c>
      <c r="Q3857" s="1">
        <v>4.7102799999999999E-5</v>
      </c>
      <c r="R3857">
        <v>2.5951499999999999E-2</v>
      </c>
      <c r="S3857">
        <v>5.5582600000000003E-2</v>
      </c>
      <c r="T3857">
        <v>3856</v>
      </c>
      <c r="U3857">
        <f t="shared" si="120"/>
        <v>7.3975597302904567E-2</v>
      </c>
      <c r="V3857">
        <f t="shared" si="121"/>
        <v>1.027056666666665</v>
      </c>
    </row>
    <row r="3858" spans="1:22" hidden="1" x14ac:dyDescent="0.45">
      <c r="A3858" t="s">
        <v>3875</v>
      </c>
      <c r="B3858">
        <v>5.843</v>
      </c>
      <c r="C3858">
        <v>3.2139099999999998</v>
      </c>
      <c r="D3858">
        <v>5.79373</v>
      </c>
      <c r="E3858">
        <v>8.2791999999999994</v>
      </c>
      <c r="F3858">
        <v>7.44278</v>
      </c>
      <c r="G3858">
        <v>6.7707699999999997</v>
      </c>
      <c r="H3858">
        <v>0.322602</v>
      </c>
      <c r="I3858">
        <v>0.31978800000000002</v>
      </c>
      <c r="J3858">
        <v>1.9974099999999999</v>
      </c>
      <c r="K3858">
        <v>0.73024299999999998</v>
      </c>
      <c r="L3858">
        <v>1.4063699999999999</v>
      </c>
      <c r="M3858">
        <v>1.30446</v>
      </c>
      <c r="N3858">
        <v>-9.1371000000000002</v>
      </c>
      <c r="O3858">
        <v>2.4677500000000001</v>
      </c>
      <c r="P3858">
        <v>-1.9993700000000001</v>
      </c>
      <c r="Q3858" s="1">
        <v>6.4151000000000004E-20</v>
      </c>
      <c r="R3858">
        <v>1.35966E-2</v>
      </c>
      <c r="S3858">
        <v>4.55681E-2</v>
      </c>
      <c r="T3858">
        <v>3857</v>
      </c>
      <c r="U3858">
        <f t="shared" si="120"/>
        <v>6.0631446512833809E-2</v>
      </c>
      <c r="V3858">
        <f t="shared" si="121"/>
        <v>1.4072304999999994</v>
      </c>
    </row>
    <row r="3859" spans="1:22" hidden="1" x14ac:dyDescent="0.45">
      <c r="A3859" t="s">
        <v>3876</v>
      </c>
      <c r="B3859">
        <v>6.0661500000000004</v>
      </c>
      <c r="C3859">
        <v>8.2789199999999994</v>
      </c>
      <c r="D3859">
        <v>7.3970900000000004</v>
      </c>
      <c r="E3859">
        <v>4.8166399999999996</v>
      </c>
      <c r="F3859">
        <v>3.5200300000000002</v>
      </c>
      <c r="G3859">
        <v>5.1498600000000003</v>
      </c>
      <c r="H3859">
        <v>7.0344600000000002</v>
      </c>
      <c r="I3859">
        <v>7.1216900000000001</v>
      </c>
      <c r="J3859">
        <v>7.6817799999999998</v>
      </c>
      <c r="K3859">
        <v>5.1320100000000002</v>
      </c>
      <c r="L3859">
        <v>6.06975</v>
      </c>
      <c r="M3859">
        <v>6.3732699999999998</v>
      </c>
      <c r="N3859">
        <v>1.52047</v>
      </c>
      <c r="O3859">
        <v>-4.5489600000000001</v>
      </c>
      <c r="P3859">
        <v>1.4508700000000001</v>
      </c>
      <c r="Q3859">
        <v>0.12839200000000001</v>
      </c>
      <c r="R3859" s="1">
        <v>5.3911400000000002E-6</v>
      </c>
      <c r="S3859">
        <v>0.146816</v>
      </c>
      <c r="T3859">
        <v>3858</v>
      </c>
      <c r="U3859">
        <f t="shared" si="120"/>
        <v>0.19529800725764643</v>
      </c>
      <c r="V3859">
        <f t="shared" si="121"/>
        <v>-2.0864216666666664</v>
      </c>
    </row>
    <row r="3860" spans="1:22" hidden="1" x14ac:dyDescent="0.45">
      <c r="A3860" t="s">
        <v>3877</v>
      </c>
      <c r="B3860">
        <v>8.1608599999999996</v>
      </c>
      <c r="C3860">
        <v>8.2786399999999993</v>
      </c>
      <c r="D3860">
        <v>7.79894</v>
      </c>
      <c r="E3860">
        <v>7.1085099999999999</v>
      </c>
      <c r="F3860">
        <v>7.3841299999999999</v>
      </c>
      <c r="G3860">
        <v>7.1578999999999997</v>
      </c>
      <c r="H3860">
        <v>7.5071199999999996</v>
      </c>
      <c r="I3860">
        <v>7.3853999999999997</v>
      </c>
      <c r="J3860">
        <v>8.2438300000000009</v>
      </c>
      <c r="K3860">
        <v>6.9321400000000004</v>
      </c>
      <c r="L3860">
        <v>7.4388500000000004</v>
      </c>
      <c r="M3860">
        <v>7.5458499999999997</v>
      </c>
      <c r="N3860">
        <v>-0.75609099999999996</v>
      </c>
      <c r="O3860">
        <v>-3.44434</v>
      </c>
      <c r="P3860">
        <v>1.2379</v>
      </c>
      <c r="Q3860">
        <v>0.44959500000000002</v>
      </c>
      <c r="R3860">
        <v>5.7244700000000002E-4</v>
      </c>
      <c r="S3860">
        <v>0.215752</v>
      </c>
      <c r="T3860">
        <v>3859</v>
      </c>
      <c r="U3860">
        <f t="shared" si="120"/>
        <v>0.28692388287121018</v>
      </c>
      <c r="V3860">
        <f t="shared" si="121"/>
        <v>-0.63456833333333229</v>
      </c>
    </row>
    <row r="3861" spans="1:22" hidden="1" x14ac:dyDescent="0.45">
      <c r="A3861" t="s">
        <v>3878</v>
      </c>
      <c r="B3861">
        <v>7.9422800000000002</v>
      </c>
      <c r="C3861">
        <v>8.2783599999999993</v>
      </c>
      <c r="D3861">
        <v>7.6893399999999996</v>
      </c>
      <c r="E3861">
        <v>7.7998399999999997</v>
      </c>
      <c r="F3861">
        <v>7.5581899999999997</v>
      </c>
      <c r="G3861">
        <v>7.8367399999999998</v>
      </c>
      <c r="H3861">
        <v>6.4634299999999998</v>
      </c>
      <c r="I3861">
        <v>6.4286199999999996</v>
      </c>
      <c r="J3861">
        <v>6.3399200000000002</v>
      </c>
      <c r="K3861">
        <v>6.5067000000000004</v>
      </c>
      <c r="L3861">
        <v>6.4737200000000001</v>
      </c>
      <c r="M3861">
        <v>6.41317</v>
      </c>
      <c r="N3861">
        <v>-7.8409000000000004</v>
      </c>
      <c r="O3861">
        <v>-0.51191699999999996</v>
      </c>
      <c r="P3861">
        <v>0.81082399999999999</v>
      </c>
      <c r="Q3861" s="1">
        <v>4.47335E-15</v>
      </c>
      <c r="R3861">
        <v>0.60870899999999994</v>
      </c>
      <c r="S3861">
        <v>0.417466</v>
      </c>
      <c r="T3861">
        <v>3860</v>
      </c>
      <c r="U3861">
        <f t="shared" si="120"/>
        <v>0.55503510673575129</v>
      </c>
      <c r="V3861">
        <f t="shared" si="121"/>
        <v>-9.2264999999998487E-2</v>
      </c>
    </row>
    <row r="3862" spans="1:22" hidden="1" x14ac:dyDescent="0.45">
      <c r="A3862" t="s">
        <v>3879</v>
      </c>
      <c r="B3862">
        <v>5.3522699999999999</v>
      </c>
      <c r="C3862">
        <v>8.2783599999999993</v>
      </c>
      <c r="D3862">
        <v>7.9046599999999998</v>
      </c>
      <c r="E3862">
        <v>7.8419699999999999</v>
      </c>
      <c r="F3862">
        <v>7.1509900000000002</v>
      </c>
      <c r="G3862">
        <v>7.8146800000000001</v>
      </c>
      <c r="H3862">
        <v>7.1256500000000003</v>
      </c>
      <c r="I3862">
        <v>7.4032600000000004</v>
      </c>
      <c r="J3862">
        <v>7.3578999999999999</v>
      </c>
      <c r="K3862">
        <v>3.0926499999999999</v>
      </c>
      <c r="L3862">
        <v>7.52766</v>
      </c>
      <c r="M3862">
        <v>5.6298700000000004</v>
      </c>
      <c r="N3862">
        <v>-1.29436</v>
      </c>
      <c r="O3862">
        <v>-0.91024799999999995</v>
      </c>
      <c r="P3862">
        <v>-1.44099</v>
      </c>
      <c r="Q3862">
        <v>0.19554199999999999</v>
      </c>
      <c r="R3862">
        <v>0.36269200000000001</v>
      </c>
      <c r="S3862">
        <v>0.149588</v>
      </c>
      <c r="T3862">
        <v>3861</v>
      </c>
      <c r="U3862">
        <f t="shared" si="120"/>
        <v>0.19883077337477337</v>
      </c>
      <c r="V3862">
        <f t="shared" si="121"/>
        <v>-0.72738000000000103</v>
      </c>
    </row>
    <row r="3863" spans="1:22" hidden="1" x14ac:dyDescent="0.45">
      <c r="A3863" t="s">
        <v>3880</v>
      </c>
      <c r="B3863">
        <v>7.4098800000000002</v>
      </c>
      <c r="C3863">
        <v>8.2780799999999992</v>
      </c>
      <c r="D3863">
        <v>8.0648499999999999</v>
      </c>
      <c r="E3863">
        <v>7.7343400000000004</v>
      </c>
      <c r="F3863">
        <v>7.5922000000000001</v>
      </c>
      <c r="G3863">
        <v>7.5401499999999997</v>
      </c>
      <c r="H3863">
        <v>7.8640100000000004</v>
      </c>
      <c r="I3863">
        <v>8.1721800000000009</v>
      </c>
      <c r="J3863">
        <v>7.7019500000000001</v>
      </c>
      <c r="K3863">
        <v>7.2272100000000004</v>
      </c>
      <c r="L3863">
        <v>7.5080099999999996</v>
      </c>
      <c r="M3863">
        <v>7.7498699999999996</v>
      </c>
      <c r="N3863">
        <v>-0.36643999999999999</v>
      </c>
      <c r="O3863">
        <v>-1.97814</v>
      </c>
      <c r="P3863">
        <v>-0.339308</v>
      </c>
      <c r="Q3863">
        <v>0.71403700000000003</v>
      </c>
      <c r="R3863">
        <v>4.79131E-2</v>
      </c>
      <c r="S3863">
        <v>0.73437699999999995</v>
      </c>
      <c r="T3863">
        <v>3862</v>
      </c>
      <c r="U3863">
        <f t="shared" si="120"/>
        <v>0.97587332055929554</v>
      </c>
      <c r="V3863">
        <f t="shared" si="121"/>
        <v>-0.35652833333333245</v>
      </c>
    </row>
    <row r="3864" spans="1:22" hidden="1" x14ac:dyDescent="0.45">
      <c r="A3864" t="s">
        <v>3881</v>
      </c>
      <c r="B3864">
        <v>7.19008</v>
      </c>
      <c r="C3864">
        <v>7.8643000000000001</v>
      </c>
      <c r="D3864">
        <v>6.3595800000000002</v>
      </c>
      <c r="E3864">
        <v>7.56623</v>
      </c>
      <c r="F3864">
        <v>7.9426699999999997</v>
      </c>
      <c r="G3864">
        <v>8.2780799999999992</v>
      </c>
      <c r="H3864">
        <v>6.2035</v>
      </c>
      <c r="I3864">
        <v>6.0495799999999997</v>
      </c>
      <c r="J3864">
        <v>5.8337500000000002</v>
      </c>
      <c r="K3864">
        <v>7.5101800000000001</v>
      </c>
      <c r="L3864">
        <v>6.84023</v>
      </c>
      <c r="M3864">
        <v>6.5297999999999998</v>
      </c>
      <c r="N3864">
        <v>-3.63483</v>
      </c>
      <c r="O3864">
        <v>3.0124</v>
      </c>
      <c r="P3864">
        <v>0.24510100000000001</v>
      </c>
      <c r="Q3864">
        <v>2.7816100000000002E-4</v>
      </c>
      <c r="R3864">
        <v>2.5919099999999998E-3</v>
      </c>
      <c r="S3864">
        <v>0.80637800000000004</v>
      </c>
      <c r="T3864">
        <v>3863</v>
      </c>
      <c r="U3864">
        <f t="shared" si="120"/>
        <v>1.0712741123479164</v>
      </c>
      <c r="V3864">
        <f t="shared" si="121"/>
        <v>0.86106666666666598</v>
      </c>
    </row>
    <row r="3865" spans="1:22" hidden="1" x14ac:dyDescent="0.45">
      <c r="A3865" t="s">
        <v>3882</v>
      </c>
      <c r="B3865">
        <v>6.9362599999999999</v>
      </c>
      <c r="C3865">
        <v>8.2780799999999992</v>
      </c>
      <c r="D3865">
        <v>8.1873299999999993</v>
      </c>
      <c r="E3865">
        <v>6.99871</v>
      </c>
      <c r="F3865">
        <v>6.8238300000000001</v>
      </c>
      <c r="G3865">
        <v>6.6072800000000003</v>
      </c>
      <c r="H3865">
        <v>7.6322799999999997</v>
      </c>
      <c r="I3865">
        <v>7.9041199999999998</v>
      </c>
      <c r="J3865">
        <v>7.7480399999999996</v>
      </c>
      <c r="K3865">
        <v>7.2107200000000002</v>
      </c>
      <c r="L3865">
        <v>7.5716299999999999</v>
      </c>
      <c r="M3865">
        <v>7.6549699999999996</v>
      </c>
      <c r="N3865">
        <v>1.3282099999999999</v>
      </c>
      <c r="O3865">
        <v>-2.68343</v>
      </c>
      <c r="P3865">
        <v>1.4929600000000001</v>
      </c>
      <c r="Q3865">
        <v>0.18410699999999999</v>
      </c>
      <c r="R3865">
        <v>7.2870799999999996E-3</v>
      </c>
      <c r="S3865">
        <v>0.13544800000000001</v>
      </c>
      <c r="T3865">
        <v>3864</v>
      </c>
      <c r="U3865">
        <f t="shared" si="120"/>
        <v>0.17989625672877849</v>
      </c>
      <c r="V3865">
        <f t="shared" si="121"/>
        <v>-0.63649500000000003</v>
      </c>
    </row>
    <row r="3866" spans="1:22" hidden="1" x14ac:dyDescent="0.45">
      <c r="A3866" t="s">
        <v>3883</v>
      </c>
      <c r="B3866">
        <v>6.7346300000000001</v>
      </c>
      <c r="C3866">
        <v>7.7838599999999998</v>
      </c>
      <c r="D3866">
        <v>7.7520699999999998</v>
      </c>
      <c r="E3866">
        <v>6.8262299999999998</v>
      </c>
      <c r="F3866">
        <v>6.5785099999999996</v>
      </c>
      <c r="G3866">
        <v>6.7025899999999998</v>
      </c>
      <c r="H3866">
        <v>6.5289700000000002</v>
      </c>
      <c r="I3866">
        <v>8.2778799999999997</v>
      </c>
      <c r="J3866">
        <v>6.7990500000000003</v>
      </c>
      <c r="K3866">
        <v>7.1307099999999997</v>
      </c>
      <c r="L3866">
        <v>7.0468200000000003</v>
      </c>
      <c r="M3866">
        <v>6.9755399999999996</v>
      </c>
      <c r="N3866">
        <v>0.19569700000000001</v>
      </c>
      <c r="O3866">
        <v>-1.34344</v>
      </c>
      <c r="P3866">
        <v>0.87834800000000002</v>
      </c>
      <c r="Q3866">
        <v>0.84484700000000001</v>
      </c>
      <c r="R3866">
        <v>0.17913100000000001</v>
      </c>
      <c r="S3866">
        <v>0.37975500000000001</v>
      </c>
      <c r="T3866">
        <v>3865</v>
      </c>
      <c r="U3866">
        <f t="shared" si="120"/>
        <v>0.5042438965071151</v>
      </c>
      <c r="V3866">
        <f t="shared" si="121"/>
        <v>-0.43600999999999956</v>
      </c>
    </row>
    <row r="3867" spans="1:22" hidden="1" x14ac:dyDescent="0.45">
      <c r="A3867" t="s">
        <v>3884</v>
      </c>
      <c r="B3867">
        <v>7.5048899999999996</v>
      </c>
      <c r="C3867">
        <v>8.2777999999999992</v>
      </c>
      <c r="D3867">
        <v>7.6131599999999997</v>
      </c>
      <c r="E3867">
        <v>7.2762500000000001</v>
      </c>
      <c r="F3867">
        <v>7.3341799999999999</v>
      </c>
      <c r="G3867">
        <v>7.3174400000000004</v>
      </c>
      <c r="H3867">
        <v>7.7421199999999999</v>
      </c>
      <c r="I3867">
        <v>7.3804100000000004</v>
      </c>
      <c r="J3867">
        <v>8.0003799999999998</v>
      </c>
      <c r="K3867">
        <v>7.9234299999999998</v>
      </c>
      <c r="L3867">
        <v>7.6715400000000002</v>
      </c>
      <c r="M3867">
        <v>7.8180699999999996</v>
      </c>
      <c r="N3867">
        <v>1.1209800000000001</v>
      </c>
      <c r="O3867">
        <v>-1.08918</v>
      </c>
      <c r="P3867">
        <v>1.6257600000000001</v>
      </c>
      <c r="Q3867">
        <v>0.26229799999999998</v>
      </c>
      <c r="R3867">
        <v>0.27607300000000001</v>
      </c>
      <c r="S3867">
        <v>0.104</v>
      </c>
      <c r="T3867">
        <v>3866</v>
      </c>
      <c r="U3867">
        <f t="shared" si="120"/>
        <v>0.13805690636316606</v>
      </c>
      <c r="V3867">
        <f t="shared" si="121"/>
        <v>-0.19630833333333353</v>
      </c>
    </row>
    <row r="3868" spans="1:22" hidden="1" x14ac:dyDescent="0.45">
      <c r="A3868" t="s">
        <v>3885</v>
      </c>
      <c r="B3868">
        <v>7.6933699999999998</v>
      </c>
      <c r="C3868">
        <v>8.2777999999999992</v>
      </c>
      <c r="D3868">
        <v>7.6299400000000004</v>
      </c>
      <c r="E3868">
        <v>7.77508</v>
      </c>
      <c r="F3868">
        <v>7.6852799999999997</v>
      </c>
      <c r="G3868">
        <v>7.9022100000000002</v>
      </c>
      <c r="H3868">
        <v>6.4374200000000004</v>
      </c>
      <c r="I3868">
        <v>6.3175100000000004</v>
      </c>
      <c r="J3868">
        <v>6.7823500000000001</v>
      </c>
      <c r="K3868">
        <v>6.6833999999999998</v>
      </c>
      <c r="L3868">
        <v>6.40123</v>
      </c>
      <c r="M3868">
        <v>6.4200499999999998</v>
      </c>
      <c r="N3868">
        <v>-7.3253899999999996</v>
      </c>
      <c r="O3868">
        <v>-0.25072899999999998</v>
      </c>
      <c r="P3868">
        <v>0.190437</v>
      </c>
      <c r="Q3868" s="1">
        <v>2.3819999999999998E-13</v>
      </c>
      <c r="R3868">
        <v>0.80202300000000004</v>
      </c>
      <c r="S3868">
        <v>0.848966</v>
      </c>
      <c r="T3868">
        <v>3867</v>
      </c>
      <c r="U3868">
        <f t="shared" si="120"/>
        <v>1.1266856767520042</v>
      </c>
      <c r="V3868">
        <f t="shared" si="121"/>
        <v>-4.519000000000073E-2</v>
      </c>
    </row>
    <row r="3869" spans="1:22" hidden="1" x14ac:dyDescent="0.45">
      <c r="A3869" t="s">
        <v>3886</v>
      </c>
      <c r="B3869">
        <v>7.5905300000000002</v>
      </c>
      <c r="C3869">
        <v>7.9001599999999996</v>
      </c>
      <c r="D3869">
        <v>8.2777999999999992</v>
      </c>
      <c r="E3869">
        <v>7.0874899999999998</v>
      </c>
      <c r="F3869">
        <v>7.01572</v>
      </c>
      <c r="G3869">
        <v>7.1570400000000003</v>
      </c>
      <c r="H3869">
        <v>8.1641600000000007</v>
      </c>
      <c r="I3869">
        <v>7.7667299999999999</v>
      </c>
      <c r="J3869">
        <v>7.2052399999999999</v>
      </c>
      <c r="K3869">
        <v>6.7895399999999997</v>
      </c>
      <c r="L3869">
        <v>7.2206799999999998</v>
      </c>
      <c r="M3869">
        <v>7.3157399999999999</v>
      </c>
      <c r="N3869">
        <v>-0.49647599999999997</v>
      </c>
      <c r="O3869">
        <v>-3.78362</v>
      </c>
      <c r="P3869">
        <v>0.61162099999999997</v>
      </c>
      <c r="Q3869">
        <v>0.61955899999999997</v>
      </c>
      <c r="R3869">
        <v>1.54566E-4</v>
      </c>
      <c r="S3869">
        <v>0.54078899999999996</v>
      </c>
      <c r="T3869">
        <v>3868</v>
      </c>
      <c r="U3869">
        <f t="shared" si="120"/>
        <v>0.71751012099276101</v>
      </c>
      <c r="V3869">
        <f t="shared" si="121"/>
        <v>-0.71973500000000268</v>
      </c>
    </row>
    <row r="3870" spans="1:22" hidden="1" x14ac:dyDescent="0.45">
      <c r="A3870" t="s">
        <v>3887</v>
      </c>
      <c r="B3870">
        <v>7.5121599999999997</v>
      </c>
      <c r="C3870">
        <v>7.0275600000000003</v>
      </c>
      <c r="D3870">
        <v>7.5910900000000003</v>
      </c>
      <c r="E3870">
        <v>6.3672000000000004</v>
      </c>
      <c r="F3870">
        <v>6.0026299999999999</v>
      </c>
      <c r="G3870">
        <v>6.1234500000000001</v>
      </c>
      <c r="H3870">
        <v>8.2777399999999997</v>
      </c>
      <c r="I3870">
        <v>7.1919700000000004</v>
      </c>
      <c r="J3870">
        <v>7.7229000000000001</v>
      </c>
      <c r="K3870">
        <v>7.4817499999999999</v>
      </c>
      <c r="L3870">
        <v>7.7652000000000001</v>
      </c>
      <c r="M3870">
        <v>7.60975</v>
      </c>
      <c r="N3870">
        <v>4.7086199999999998</v>
      </c>
      <c r="O3870">
        <v>-3.4485999999999999</v>
      </c>
      <c r="P3870">
        <v>2.8655200000000001</v>
      </c>
      <c r="Q3870" s="1">
        <v>2.4940000000000002E-6</v>
      </c>
      <c r="R3870">
        <v>5.6349899999999997E-4</v>
      </c>
      <c r="S3870">
        <v>4.1632600000000002E-3</v>
      </c>
      <c r="T3870">
        <v>3869</v>
      </c>
      <c r="U3870">
        <f t="shared" si="120"/>
        <v>5.5223185112432153E-3</v>
      </c>
      <c r="V3870">
        <f t="shared" si="121"/>
        <v>-0.66224000000000061</v>
      </c>
    </row>
    <row r="3871" spans="1:22" hidden="1" x14ac:dyDescent="0.45">
      <c r="A3871" t="s">
        <v>3888</v>
      </c>
      <c r="B3871">
        <v>7.7013999999999996</v>
      </c>
      <c r="C3871">
        <v>8.2775200000000009</v>
      </c>
      <c r="D3871">
        <v>6.4403600000000001</v>
      </c>
      <c r="E3871">
        <v>6.3897199999999996</v>
      </c>
      <c r="F3871">
        <v>5.4936299999999996</v>
      </c>
      <c r="G3871">
        <v>5.8838299999999997</v>
      </c>
      <c r="H3871">
        <v>7.2894500000000004</v>
      </c>
      <c r="I3871">
        <v>7.3922100000000004</v>
      </c>
      <c r="J3871">
        <v>7.8201700000000001</v>
      </c>
      <c r="K3871">
        <v>6.8797199999999998</v>
      </c>
      <c r="L3871">
        <v>6.7470800000000004</v>
      </c>
      <c r="M3871">
        <v>6.9374500000000001</v>
      </c>
      <c r="N3871">
        <v>1.5347299999999999</v>
      </c>
      <c r="O3871">
        <v>-3.51206</v>
      </c>
      <c r="P3871">
        <v>1.4467399999999999</v>
      </c>
      <c r="Q3871">
        <v>0.124849</v>
      </c>
      <c r="R3871">
        <v>4.4464100000000001E-4</v>
      </c>
      <c r="S3871">
        <v>0.14796899999999999</v>
      </c>
      <c r="T3871">
        <v>3870</v>
      </c>
      <c r="U3871">
        <f t="shared" si="120"/>
        <v>0.19622142325581393</v>
      </c>
      <c r="V3871">
        <f t="shared" si="121"/>
        <v>-1.0982799999999999</v>
      </c>
    </row>
    <row r="3872" spans="1:22" hidden="1" x14ac:dyDescent="0.45">
      <c r="A3872" t="s">
        <v>3889</v>
      </c>
      <c r="B3872">
        <v>7.3605200000000002</v>
      </c>
      <c r="C3872">
        <v>7.8354299999999997</v>
      </c>
      <c r="D3872">
        <v>8.2775200000000009</v>
      </c>
      <c r="E3872">
        <v>7.8052599999999996</v>
      </c>
      <c r="F3872">
        <v>7.2340900000000001</v>
      </c>
      <c r="G3872">
        <v>7.5576100000000004</v>
      </c>
      <c r="H3872">
        <v>7.3334200000000003</v>
      </c>
      <c r="I3872">
        <v>7.3461100000000004</v>
      </c>
      <c r="J3872">
        <v>7.2309299999999999</v>
      </c>
      <c r="K3872">
        <v>7.2462400000000002</v>
      </c>
      <c r="L3872">
        <v>7.5473699999999999</v>
      </c>
      <c r="M3872">
        <v>7.3122400000000001</v>
      </c>
      <c r="N3872">
        <v>-1.8994899999999999</v>
      </c>
      <c r="O3872">
        <v>-0.62984700000000005</v>
      </c>
      <c r="P3872">
        <v>0.99121000000000004</v>
      </c>
      <c r="Q3872">
        <v>5.7500000000000002E-2</v>
      </c>
      <c r="R3872">
        <v>0.52879500000000002</v>
      </c>
      <c r="S3872">
        <v>0.32158300000000001</v>
      </c>
      <c r="T3872">
        <v>3871</v>
      </c>
      <c r="U3872">
        <f t="shared" si="120"/>
        <v>0.42634046912942397</v>
      </c>
      <c r="V3872">
        <f t="shared" si="121"/>
        <v>-0.11352000000000029</v>
      </c>
    </row>
    <row r="3873" spans="1:22" hidden="1" x14ac:dyDescent="0.45">
      <c r="A3873" t="s">
        <v>3890</v>
      </c>
      <c r="B3873">
        <v>7.88863</v>
      </c>
      <c r="C3873">
        <v>8.2772299999999994</v>
      </c>
      <c r="D3873">
        <v>7.6626799999999999</v>
      </c>
      <c r="E3873">
        <v>7.3442299999999996</v>
      </c>
      <c r="F3873">
        <v>7.16561</v>
      </c>
      <c r="G3873">
        <v>7.3696200000000003</v>
      </c>
      <c r="H3873">
        <v>7.9958600000000004</v>
      </c>
      <c r="I3873">
        <v>7.8164100000000003</v>
      </c>
      <c r="J3873">
        <v>7.98752</v>
      </c>
      <c r="K3873">
        <v>8.4974699999999999</v>
      </c>
      <c r="L3873">
        <v>7.78355</v>
      </c>
      <c r="M3873">
        <v>7.9429299999999996</v>
      </c>
      <c r="N3873">
        <v>2.1414200000000001</v>
      </c>
      <c r="O3873">
        <v>-1.4101300000000001</v>
      </c>
      <c r="P3873">
        <v>2.1945899999999998</v>
      </c>
      <c r="Q3873">
        <v>3.2240400000000002E-2</v>
      </c>
      <c r="R3873">
        <v>0.158502</v>
      </c>
      <c r="S3873">
        <v>2.8193099999999999E-2</v>
      </c>
      <c r="T3873">
        <v>3872</v>
      </c>
      <c r="U3873">
        <f t="shared" si="120"/>
        <v>3.7367507541322315E-2</v>
      </c>
      <c r="V3873">
        <f t="shared" si="121"/>
        <v>-0.25415333333333212</v>
      </c>
    </row>
    <row r="3874" spans="1:22" hidden="1" x14ac:dyDescent="0.45">
      <c r="A3874" t="s">
        <v>3891</v>
      </c>
      <c r="B3874">
        <v>7.4092099999999999</v>
      </c>
      <c r="C3874">
        <v>8.2769499999999994</v>
      </c>
      <c r="D3874">
        <v>7.7157900000000001</v>
      </c>
      <c r="E3874">
        <v>7.6437999999999997</v>
      </c>
      <c r="F3874">
        <v>7.4218500000000001</v>
      </c>
      <c r="G3874">
        <v>7.5199800000000003</v>
      </c>
      <c r="H3874">
        <v>7.1510600000000002</v>
      </c>
      <c r="I3874">
        <v>6.65367</v>
      </c>
      <c r="J3874">
        <v>7.5886899999999997</v>
      </c>
      <c r="K3874">
        <v>7.9758300000000002</v>
      </c>
      <c r="L3874">
        <v>7.2426300000000001</v>
      </c>
      <c r="M3874">
        <v>7.3435800000000002</v>
      </c>
      <c r="N3874">
        <v>-1.53685</v>
      </c>
      <c r="O3874">
        <v>0.26643600000000001</v>
      </c>
      <c r="P3874">
        <v>1.50116</v>
      </c>
      <c r="Q3874">
        <v>0.124331</v>
      </c>
      <c r="R3874">
        <v>0.78990300000000002</v>
      </c>
      <c r="S3874">
        <v>0.13331299999999999</v>
      </c>
      <c r="T3874">
        <v>3873</v>
      </c>
      <c r="U3874">
        <f t="shared" si="120"/>
        <v>0.17664919080815902</v>
      </c>
      <c r="V3874">
        <f t="shared" si="121"/>
        <v>5.8716666666668083E-2</v>
      </c>
    </row>
    <row r="3875" spans="1:22" hidden="1" x14ac:dyDescent="0.45">
      <c r="A3875" t="s">
        <v>3892</v>
      </c>
      <c r="B3875">
        <v>6.3709899999999999</v>
      </c>
      <c r="C3875">
        <v>7.3026600000000004</v>
      </c>
      <c r="D3875">
        <v>8.2769499999999994</v>
      </c>
      <c r="E3875">
        <v>6.7320000000000002</v>
      </c>
      <c r="F3875">
        <v>6.2333999999999996</v>
      </c>
      <c r="G3875">
        <v>6.5891999999999999</v>
      </c>
      <c r="H3875">
        <v>7.1271199999999997</v>
      </c>
      <c r="I3875">
        <v>6.6613899999999999</v>
      </c>
      <c r="J3875">
        <v>7.4270899999999997</v>
      </c>
      <c r="K3875">
        <v>7.0949600000000004</v>
      </c>
      <c r="L3875">
        <v>7.1851000000000003</v>
      </c>
      <c r="M3875">
        <v>7.2635399999999999</v>
      </c>
      <c r="N3875">
        <v>0.68100899999999998</v>
      </c>
      <c r="O3875">
        <v>-1.12307</v>
      </c>
      <c r="P3875">
        <v>1.47932</v>
      </c>
      <c r="Q3875">
        <v>0.49586599999999997</v>
      </c>
      <c r="R3875">
        <v>0.261409</v>
      </c>
      <c r="S3875">
        <v>0.13905500000000001</v>
      </c>
      <c r="T3875">
        <v>3874</v>
      </c>
      <c r="U3875">
        <f t="shared" si="120"/>
        <v>0.18421018585441404</v>
      </c>
      <c r="V3875">
        <f t="shared" si="121"/>
        <v>-0.3446666666666669</v>
      </c>
    </row>
    <row r="3876" spans="1:22" hidden="1" x14ac:dyDescent="0.45">
      <c r="A3876" t="s">
        <v>3893</v>
      </c>
      <c r="B3876">
        <v>3.21068</v>
      </c>
      <c r="C3876">
        <v>8.2744199999999992</v>
      </c>
      <c r="D3876">
        <v>2.28565</v>
      </c>
      <c r="E3876">
        <v>4.7610099999999997</v>
      </c>
      <c r="F3876">
        <v>3.83446</v>
      </c>
      <c r="G3876">
        <v>3.70791</v>
      </c>
      <c r="H3876">
        <v>4.8353900000000003</v>
      </c>
      <c r="I3876">
        <v>1.09378</v>
      </c>
      <c r="J3876">
        <v>5.5116199999999997</v>
      </c>
      <c r="K3876">
        <v>3.35168</v>
      </c>
      <c r="L3876">
        <v>6.0315599999999998</v>
      </c>
      <c r="M3876">
        <v>6.75732</v>
      </c>
      <c r="N3876">
        <v>0.19653499999999999</v>
      </c>
      <c r="O3876">
        <v>0.421489</v>
      </c>
      <c r="P3876">
        <v>0.80416500000000002</v>
      </c>
      <c r="Q3876">
        <v>0.84419200000000005</v>
      </c>
      <c r="R3876">
        <v>0.67339800000000005</v>
      </c>
      <c r="S3876">
        <v>0.42130200000000001</v>
      </c>
      <c r="T3876">
        <v>3875</v>
      </c>
      <c r="U3876">
        <f t="shared" si="120"/>
        <v>0.55796693264516128</v>
      </c>
      <c r="V3876">
        <f t="shared" si="121"/>
        <v>0.53873333333333306</v>
      </c>
    </row>
    <row r="3877" spans="1:22" hidden="1" x14ac:dyDescent="0.45">
      <c r="A3877" t="s">
        <v>3894</v>
      </c>
      <c r="B3877">
        <v>7.0744800000000003</v>
      </c>
      <c r="C3877">
        <v>7.6142500000000002</v>
      </c>
      <c r="D3877">
        <v>6.2506000000000004</v>
      </c>
      <c r="E3877">
        <v>7.5552999999999999</v>
      </c>
      <c r="F3877">
        <v>7.7880000000000003</v>
      </c>
      <c r="G3877">
        <v>8.2744199999999992</v>
      </c>
      <c r="H3877">
        <v>1.1370800000000001</v>
      </c>
      <c r="I3877">
        <v>1.0235099999999999</v>
      </c>
      <c r="J3877">
        <v>1.4963200000000001</v>
      </c>
      <c r="K3877">
        <v>0.83793899999999999</v>
      </c>
      <c r="L3877">
        <v>0.56285200000000002</v>
      </c>
      <c r="M3877">
        <v>1.10544</v>
      </c>
      <c r="N3877">
        <v>-25.7547</v>
      </c>
      <c r="O3877">
        <v>1.0247900000000001</v>
      </c>
      <c r="P3877">
        <v>-2.5685500000000001</v>
      </c>
      <c r="Q3877" s="1">
        <v>2.8544899999999999E-146</v>
      </c>
      <c r="R3877">
        <v>0.30546200000000001</v>
      </c>
      <c r="S3877">
        <v>1.0212499999999999E-2</v>
      </c>
      <c r="T3877">
        <v>3876</v>
      </c>
      <c r="U3877">
        <f t="shared" si="120"/>
        <v>1.3521813725490195E-2</v>
      </c>
      <c r="V3877">
        <f t="shared" si="121"/>
        <v>0.25461849999999941</v>
      </c>
    </row>
    <row r="3878" spans="1:22" hidden="1" x14ac:dyDescent="0.45">
      <c r="A3878" t="s">
        <v>3895</v>
      </c>
      <c r="B3878">
        <v>5.3626899999999997</v>
      </c>
      <c r="C3878">
        <v>8.2744199999999992</v>
      </c>
      <c r="D3878">
        <v>7.4833699999999999</v>
      </c>
      <c r="E3878">
        <v>6.9875499999999997</v>
      </c>
      <c r="F3878">
        <v>6.4818199999999999</v>
      </c>
      <c r="G3878">
        <v>6.23773</v>
      </c>
      <c r="H3878">
        <v>7.5806800000000001</v>
      </c>
      <c r="I3878">
        <v>7.1440799999999998</v>
      </c>
      <c r="J3878">
        <v>7.3716499999999998</v>
      </c>
      <c r="K3878">
        <v>7.4002299999999996</v>
      </c>
      <c r="L3878">
        <v>7.9916299999999998</v>
      </c>
      <c r="M3878">
        <v>7.7642699999999998</v>
      </c>
      <c r="N3878">
        <v>1.5999099999999999</v>
      </c>
      <c r="O3878">
        <v>-0.12787100000000001</v>
      </c>
      <c r="P3878">
        <v>0.89418399999999998</v>
      </c>
      <c r="Q3878">
        <v>0.10961899999999999</v>
      </c>
      <c r="R3878">
        <v>0.89825100000000002</v>
      </c>
      <c r="S3878">
        <v>0.37122300000000003</v>
      </c>
      <c r="T3878">
        <v>3877</v>
      </c>
      <c r="U3878">
        <f t="shared" si="120"/>
        <v>0.4913893309259737</v>
      </c>
      <c r="V3878">
        <f t="shared" si="121"/>
        <v>-5.8943333333334458E-2</v>
      </c>
    </row>
    <row r="3879" spans="1:22" hidden="1" x14ac:dyDescent="0.45">
      <c r="A3879" t="s">
        <v>3896</v>
      </c>
      <c r="B3879">
        <v>1.48417</v>
      </c>
      <c r="C3879">
        <v>8.2744199999999992</v>
      </c>
      <c r="D3879">
        <v>5.8235900000000003</v>
      </c>
      <c r="E3879">
        <v>7.2959399999999999</v>
      </c>
      <c r="F3879">
        <v>6.8844599999999998</v>
      </c>
      <c r="G3879">
        <v>7.9131900000000002</v>
      </c>
      <c r="H3879">
        <v>5.9174899999999999</v>
      </c>
      <c r="I3879">
        <v>6.8253599999999999</v>
      </c>
      <c r="J3879">
        <v>5.5728</v>
      </c>
      <c r="K3879">
        <v>7.4554099999999996</v>
      </c>
      <c r="L3879">
        <v>6.3696900000000003</v>
      </c>
      <c r="M3879">
        <v>5.6095199999999998</v>
      </c>
      <c r="N3879">
        <v>1.1762699999999999E-2</v>
      </c>
      <c r="O3879">
        <v>1.2047399999999999</v>
      </c>
      <c r="P3879">
        <v>-0.85140099999999996</v>
      </c>
      <c r="Q3879">
        <v>0.99061500000000002</v>
      </c>
      <c r="R3879">
        <v>0.228302</v>
      </c>
      <c r="S3879">
        <v>0.39454600000000001</v>
      </c>
      <c r="T3879">
        <v>3878</v>
      </c>
      <c r="U3879">
        <f t="shared" si="120"/>
        <v>0.52212740381640022</v>
      </c>
      <c r="V3879">
        <f t="shared" si="121"/>
        <v>1.2717300000000007</v>
      </c>
    </row>
    <row r="3880" spans="1:22" hidden="1" x14ac:dyDescent="0.45">
      <c r="A3880" t="s">
        <v>3897</v>
      </c>
      <c r="B3880">
        <v>8.2738600000000009</v>
      </c>
      <c r="C3880">
        <v>7.1379099999999998</v>
      </c>
      <c r="D3880">
        <v>7.4746300000000003</v>
      </c>
      <c r="E3880">
        <v>8.0359499999999997</v>
      </c>
      <c r="F3880">
        <v>7.3152400000000002</v>
      </c>
      <c r="G3880">
        <v>7.8630199999999997</v>
      </c>
      <c r="H3880">
        <v>7.1167800000000003</v>
      </c>
      <c r="I3880">
        <v>6.8372599999999997</v>
      </c>
      <c r="J3880">
        <v>7.0374600000000003</v>
      </c>
      <c r="K3880">
        <v>6.95601</v>
      </c>
      <c r="L3880">
        <v>7.1485300000000001</v>
      </c>
      <c r="M3880">
        <v>7.3955299999999999</v>
      </c>
      <c r="N3880">
        <v>-2.8063699999999998</v>
      </c>
      <c r="O3880">
        <v>0.65036499999999997</v>
      </c>
      <c r="P3880">
        <v>0.14055799999999999</v>
      </c>
      <c r="Q3880">
        <v>5.0102799999999998E-3</v>
      </c>
      <c r="R3880">
        <v>0.51545600000000003</v>
      </c>
      <c r="S3880">
        <v>0.88821899999999998</v>
      </c>
      <c r="T3880">
        <v>3879</v>
      </c>
      <c r="U3880">
        <f t="shared" si="120"/>
        <v>1.1751327424593967</v>
      </c>
      <c r="V3880">
        <f t="shared" si="121"/>
        <v>0.13939666666666461</v>
      </c>
    </row>
    <row r="3881" spans="1:22" hidden="1" x14ac:dyDescent="0.45">
      <c r="A3881" t="s">
        <v>3898</v>
      </c>
      <c r="B3881">
        <v>6.3653000000000004</v>
      </c>
      <c r="C3881">
        <v>7.3056400000000004</v>
      </c>
      <c r="D3881">
        <v>7.2624000000000004</v>
      </c>
      <c r="E3881">
        <v>5.9721200000000003</v>
      </c>
      <c r="F3881">
        <v>4.2711600000000001</v>
      </c>
      <c r="G3881">
        <v>5.5930600000000004</v>
      </c>
      <c r="H3881">
        <v>7.9155600000000002</v>
      </c>
      <c r="I3881">
        <v>8.2737999999999996</v>
      </c>
      <c r="J3881">
        <v>7.7649900000000001</v>
      </c>
      <c r="K3881">
        <v>6.1713899999999997</v>
      </c>
      <c r="L3881">
        <v>6.80769</v>
      </c>
      <c r="M3881">
        <v>7.0636700000000001</v>
      </c>
      <c r="N3881">
        <v>3.57992</v>
      </c>
      <c r="O3881">
        <v>-4.46218</v>
      </c>
      <c r="P3881">
        <v>0.58715799999999996</v>
      </c>
      <c r="Q3881">
        <v>3.4369899999999999E-4</v>
      </c>
      <c r="R3881" s="1">
        <v>8.1128899999999992E-6</v>
      </c>
      <c r="S3881">
        <v>0.55709799999999998</v>
      </c>
      <c r="T3881">
        <v>3880</v>
      </c>
      <c r="U3881">
        <f t="shared" si="120"/>
        <v>0.73686261237113393</v>
      </c>
      <c r="V3881">
        <f t="shared" si="121"/>
        <v>-1.5014333333333338</v>
      </c>
    </row>
    <row r="3882" spans="1:22" hidden="1" x14ac:dyDescent="0.45">
      <c r="A3882" t="s">
        <v>3899</v>
      </c>
      <c r="B3882">
        <v>8.1494300000000006</v>
      </c>
      <c r="C3882">
        <v>8.2732899999999994</v>
      </c>
      <c r="D3882">
        <v>8.1228999999999996</v>
      </c>
      <c r="E3882">
        <v>7.89893</v>
      </c>
      <c r="F3882">
        <v>7.6336899999999996</v>
      </c>
      <c r="G3882">
        <v>7.81691</v>
      </c>
      <c r="H3882">
        <v>7.4687200000000002</v>
      </c>
      <c r="I3882">
        <v>7.3415699999999999</v>
      </c>
      <c r="J3882">
        <v>6.72</v>
      </c>
      <c r="K3882">
        <v>7.0107900000000001</v>
      </c>
      <c r="L3882">
        <v>7.1200299999999999</v>
      </c>
      <c r="M3882">
        <v>7.2461799999999998</v>
      </c>
      <c r="N3882">
        <v>-4.6123900000000004</v>
      </c>
      <c r="O3882">
        <v>-1.2478</v>
      </c>
      <c r="P3882">
        <v>0.96430099999999996</v>
      </c>
      <c r="Q3882" s="1">
        <v>3.9807200000000004E-6</v>
      </c>
      <c r="R3882">
        <v>0.21210399999999999</v>
      </c>
      <c r="S3882">
        <v>0.334895</v>
      </c>
      <c r="T3882">
        <v>3881</v>
      </c>
      <c r="U3882">
        <f t="shared" si="120"/>
        <v>0.44284492141200721</v>
      </c>
      <c r="V3882">
        <f t="shared" si="121"/>
        <v>-0.2248966666666643</v>
      </c>
    </row>
    <row r="3883" spans="1:22" hidden="1" x14ac:dyDescent="0.45">
      <c r="A3883" t="s">
        <v>3900</v>
      </c>
      <c r="B3883">
        <v>7.1995899999999997</v>
      </c>
      <c r="C3883">
        <v>7.8299000000000003</v>
      </c>
      <c r="D3883">
        <v>7.3086799999999998</v>
      </c>
      <c r="E3883">
        <v>6.45444</v>
      </c>
      <c r="F3883">
        <v>6.1139599999999996</v>
      </c>
      <c r="G3883">
        <v>6.2648900000000003</v>
      </c>
      <c r="H3883">
        <v>8.2727699999999995</v>
      </c>
      <c r="I3883">
        <v>7.6665099999999997</v>
      </c>
      <c r="J3883">
        <v>8.2262699999999995</v>
      </c>
      <c r="K3883">
        <v>7.7339500000000001</v>
      </c>
      <c r="L3883">
        <v>7.8148799999999996</v>
      </c>
      <c r="M3883">
        <v>7.3897300000000001</v>
      </c>
      <c r="N3883">
        <v>5.4860499999999996</v>
      </c>
      <c r="O3883">
        <v>-4.3756700000000004</v>
      </c>
      <c r="P3883">
        <v>2.10642</v>
      </c>
      <c r="Q3883" s="1">
        <v>4.11009E-8</v>
      </c>
      <c r="R3883" s="1">
        <v>1.2106199999999999E-5</v>
      </c>
      <c r="S3883">
        <v>3.5168199999999997E-2</v>
      </c>
      <c r="T3883">
        <v>3882</v>
      </c>
      <c r="U3883">
        <f t="shared" si="120"/>
        <v>4.6492324162802676E-2</v>
      </c>
      <c r="V3883">
        <f t="shared" si="121"/>
        <v>-0.78864500000000071</v>
      </c>
    </row>
    <row r="3884" spans="1:22" hidden="1" x14ac:dyDescent="0.45">
      <c r="A3884" t="s">
        <v>3901</v>
      </c>
      <c r="B3884">
        <v>6.5361500000000001</v>
      </c>
      <c r="C3884">
        <v>6.4403600000000001</v>
      </c>
      <c r="D3884">
        <v>7.2996800000000004</v>
      </c>
      <c r="E3884">
        <v>7.7352999999999996</v>
      </c>
      <c r="F3884">
        <v>6.1567800000000004</v>
      </c>
      <c r="G3884">
        <v>7.2616199999999997</v>
      </c>
      <c r="H3884">
        <v>7.2496400000000003</v>
      </c>
      <c r="I3884">
        <v>6.8793699999999998</v>
      </c>
      <c r="J3884">
        <v>5.4787699999999999</v>
      </c>
      <c r="K3884">
        <v>8.1501900000000003</v>
      </c>
      <c r="L3884">
        <v>8.0443599999999993</v>
      </c>
      <c r="M3884">
        <v>8.2724299999999999</v>
      </c>
      <c r="N3884">
        <v>1.1499299999999999</v>
      </c>
      <c r="O3884">
        <v>2.4941900000000001</v>
      </c>
      <c r="P3884">
        <v>1.73115</v>
      </c>
      <c r="Q3884">
        <v>0.25017299999999998</v>
      </c>
      <c r="R3884">
        <v>1.26245E-2</v>
      </c>
      <c r="S3884">
        <v>8.34255E-2</v>
      </c>
      <c r="T3884">
        <v>3883</v>
      </c>
      <c r="U3884">
        <f t="shared" si="120"/>
        <v>0.11026002214782384</v>
      </c>
      <c r="V3884">
        <f t="shared" si="121"/>
        <v>0.9561183333333334</v>
      </c>
    </row>
    <row r="3885" spans="1:22" hidden="1" x14ac:dyDescent="0.45">
      <c r="A3885" t="s">
        <v>3902</v>
      </c>
      <c r="B3885">
        <v>8.0873799999999996</v>
      </c>
      <c r="C3885">
        <v>8.2582699999999996</v>
      </c>
      <c r="D3885">
        <v>7.8866100000000001</v>
      </c>
      <c r="E3885">
        <v>8.2721999999999998</v>
      </c>
      <c r="F3885">
        <v>7.4473000000000003</v>
      </c>
      <c r="G3885">
        <v>7.5994200000000003</v>
      </c>
      <c r="H3885">
        <v>6.81271</v>
      </c>
      <c r="I3885">
        <v>6.8761000000000001</v>
      </c>
      <c r="J3885">
        <v>6.7911400000000004</v>
      </c>
      <c r="K3885">
        <v>6.78078</v>
      </c>
      <c r="L3885">
        <v>7.1792600000000002</v>
      </c>
      <c r="M3885">
        <v>7.32951</v>
      </c>
      <c r="N3885">
        <v>-5.3464499999999999</v>
      </c>
      <c r="O3885">
        <v>-9.5930699999999994E-2</v>
      </c>
      <c r="P3885">
        <v>1.59324</v>
      </c>
      <c r="Q3885" s="1">
        <v>8.9696400000000006E-8</v>
      </c>
      <c r="R3885">
        <v>0.92357599999999995</v>
      </c>
      <c r="S3885">
        <v>0.111106</v>
      </c>
      <c r="T3885">
        <v>3884</v>
      </c>
      <c r="U3885">
        <f t="shared" si="120"/>
        <v>0.14680638311019567</v>
      </c>
      <c r="V3885">
        <f t="shared" si="121"/>
        <v>-1.7290000000000028E-2</v>
      </c>
    </row>
    <row r="3886" spans="1:22" hidden="1" x14ac:dyDescent="0.45">
      <c r="A3886" t="s">
        <v>3903</v>
      </c>
      <c r="B3886">
        <v>7.2236700000000003</v>
      </c>
      <c r="C3886">
        <v>7.6054899999999996</v>
      </c>
      <c r="D3886">
        <v>7.0966800000000001</v>
      </c>
      <c r="E3886">
        <v>7.2929300000000001</v>
      </c>
      <c r="F3886">
        <v>7.1535900000000003</v>
      </c>
      <c r="G3886">
        <v>7.6511899999999997</v>
      </c>
      <c r="H3886">
        <v>8.0099300000000007</v>
      </c>
      <c r="I3886">
        <v>7.9724000000000004</v>
      </c>
      <c r="J3886">
        <v>7.4806900000000001</v>
      </c>
      <c r="K3886">
        <v>8.5028500000000005</v>
      </c>
      <c r="L3886">
        <v>8.2710000000000008</v>
      </c>
      <c r="M3886">
        <v>7.9775900000000002</v>
      </c>
      <c r="N3886">
        <v>3.8754300000000002</v>
      </c>
      <c r="O3886">
        <v>1.35036</v>
      </c>
      <c r="P3886">
        <v>1.0325</v>
      </c>
      <c r="Q3886">
        <v>1.06437E-4</v>
      </c>
      <c r="R3886">
        <v>0.1769</v>
      </c>
      <c r="S3886">
        <v>0.301838</v>
      </c>
      <c r="T3886">
        <v>3885</v>
      </c>
      <c r="U3886">
        <f t="shared" si="120"/>
        <v>0.39872139407979407</v>
      </c>
      <c r="V3886">
        <f t="shared" si="121"/>
        <v>0.24338166666666616</v>
      </c>
    </row>
    <row r="3887" spans="1:22" hidden="1" x14ac:dyDescent="0.45">
      <c r="A3887" t="s">
        <v>3904</v>
      </c>
      <c r="B3887">
        <v>7.2569600000000003</v>
      </c>
      <c r="C3887">
        <v>8.2707499999999996</v>
      </c>
      <c r="D3887">
        <v>7.7324000000000002</v>
      </c>
      <c r="E3887">
        <v>7.2929300000000001</v>
      </c>
      <c r="F3887">
        <v>6.7858599999999996</v>
      </c>
      <c r="G3887">
        <v>7.2770200000000003</v>
      </c>
      <c r="H3887">
        <v>7.1442300000000003</v>
      </c>
      <c r="I3887">
        <v>7.2202200000000003</v>
      </c>
      <c r="J3887">
        <v>7.88042</v>
      </c>
      <c r="K3887">
        <v>7.2267999999999999</v>
      </c>
      <c r="L3887">
        <v>7.3405699999999996</v>
      </c>
      <c r="M3887">
        <v>7.1660199999999996</v>
      </c>
      <c r="N3887">
        <v>-0.51442900000000003</v>
      </c>
      <c r="O3887">
        <v>-1.94892</v>
      </c>
      <c r="P3887">
        <v>1.12365</v>
      </c>
      <c r="Q3887">
        <v>0.60695200000000005</v>
      </c>
      <c r="R3887">
        <v>5.1305200000000002E-2</v>
      </c>
      <c r="S3887">
        <v>0.26116099999999998</v>
      </c>
      <c r="T3887">
        <v>3886</v>
      </c>
      <c r="U3887">
        <f t="shared" si="120"/>
        <v>0.3448991899125064</v>
      </c>
      <c r="V3887">
        <f t="shared" si="121"/>
        <v>-0.40262999999999849</v>
      </c>
    </row>
    <row r="3888" spans="1:22" hidden="1" x14ac:dyDescent="0.45">
      <c r="A3888" t="s">
        <v>3905</v>
      </c>
      <c r="B3888">
        <v>5.3470199999999997</v>
      </c>
      <c r="C3888">
        <v>6.68893</v>
      </c>
      <c r="D3888">
        <v>6.2841500000000003</v>
      </c>
      <c r="E3888">
        <v>7.0037500000000001</v>
      </c>
      <c r="F3888">
        <v>6.9793599999999998</v>
      </c>
      <c r="G3888">
        <v>7.2244799999999998</v>
      </c>
      <c r="H3888">
        <v>8.2633399999999995</v>
      </c>
      <c r="I3888">
        <v>7.2758200000000004</v>
      </c>
      <c r="J3888">
        <v>5.8964100000000004</v>
      </c>
      <c r="K3888">
        <v>7.3698499999999996</v>
      </c>
      <c r="L3888">
        <v>7.10989</v>
      </c>
      <c r="M3888">
        <v>8.2702799999999996</v>
      </c>
      <c r="N3888">
        <v>1.78247</v>
      </c>
      <c r="O3888">
        <v>1.60798</v>
      </c>
      <c r="P3888">
        <v>-0.60196499999999997</v>
      </c>
      <c r="Q3888">
        <v>7.4673000000000003E-2</v>
      </c>
      <c r="R3888">
        <v>0.107839</v>
      </c>
      <c r="S3888">
        <v>0.54719700000000004</v>
      </c>
      <c r="T3888">
        <v>3887</v>
      </c>
      <c r="U3888">
        <f t="shared" si="120"/>
        <v>0.72246334036532034</v>
      </c>
      <c r="V3888">
        <f t="shared" si="121"/>
        <v>0.70032333333333341</v>
      </c>
    </row>
    <row r="3889" spans="1:22" hidden="1" x14ac:dyDescent="0.45">
      <c r="A3889" t="s">
        <v>3906</v>
      </c>
      <c r="B3889">
        <v>8.2701899999999995</v>
      </c>
      <c r="C3889">
        <v>8.1873299999999993</v>
      </c>
      <c r="D3889">
        <v>7.8133400000000002</v>
      </c>
      <c r="E3889">
        <v>7.5690799999999996</v>
      </c>
      <c r="F3889">
        <v>7.5085300000000004</v>
      </c>
      <c r="G3889">
        <v>7.5922000000000001</v>
      </c>
      <c r="H3889">
        <v>7.6397899999999996</v>
      </c>
      <c r="I3889">
        <v>6.8479599999999996</v>
      </c>
      <c r="J3889">
        <v>6.8643900000000002</v>
      </c>
      <c r="K3889">
        <v>7.3779700000000004</v>
      </c>
      <c r="L3889">
        <v>7.4981600000000004</v>
      </c>
      <c r="M3889">
        <v>7.3399400000000004</v>
      </c>
      <c r="N3889">
        <v>-3.1185900000000002</v>
      </c>
      <c r="O3889">
        <v>-0.68163099999999999</v>
      </c>
      <c r="P3889">
        <v>2.27942</v>
      </c>
      <c r="Q3889">
        <v>1.81719E-3</v>
      </c>
      <c r="R3889">
        <v>0.49547200000000002</v>
      </c>
      <c r="S3889">
        <v>2.2641999999999999E-2</v>
      </c>
      <c r="T3889">
        <v>3888</v>
      </c>
      <c r="U3889">
        <f t="shared" si="120"/>
        <v>2.9886508230452673E-2</v>
      </c>
      <c r="V3889">
        <f t="shared" si="121"/>
        <v>-0.12285333333333348</v>
      </c>
    </row>
    <row r="3890" spans="1:22" hidden="1" x14ac:dyDescent="0.45">
      <c r="A3890" t="s">
        <v>3907</v>
      </c>
      <c r="B3890">
        <v>7.6315200000000001</v>
      </c>
      <c r="C3890">
        <v>8.2698699999999992</v>
      </c>
      <c r="D3890">
        <v>7.7477200000000002</v>
      </c>
      <c r="E3890">
        <v>7.8052200000000003</v>
      </c>
      <c r="F3890">
        <v>7.3456200000000003</v>
      </c>
      <c r="G3890">
        <v>7.5395399999999997</v>
      </c>
      <c r="H3890">
        <v>7.2205500000000002</v>
      </c>
      <c r="I3890">
        <v>7.1150900000000004</v>
      </c>
      <c r="J3890">
        <v>7.2352600000000002</v>
      </c>
      <c r="K3890">
        <v>7.2746899999999997</v>
      </c>
      <c r="L3890">
        <v>7.24688</v>
      </c>
      <c r="M3890">
        <v>7.45885</v>
      </c>
      <c r="N3890">
        <v>-2.5782799999999999</v>
      </c>
      <c r="O3890">
        <v>-0.50786699999999996</v>
      </c>
      <c r="P3890">
        <v>1.26525</v>
      </c>
      <c r="Q3890">
        <v>9.9292500000000006E-3</v>
      </c>
      <c r="R3890">
        <v>0.61154699999999995</v>
      </c>
      <c r="S3890">
        <v>0.20578099999999999</v>
      </c>
      <c r="T3890">
        <v>3889</v>
      </c>
      <c r="U3890">
        <f t="shared" si="120"/>
        <v>0.27155260786834662</v>
      </c>
      <c r="V3890">
        <f t="shared" si="121"/>
        <v>-9.1535000000000366E-2</v>
      </c>
    </row>
    <row r="3891" spans="1:22" hidden="1" x14ac:dyDescent="0.45">
      <c r="A3891" t="s">
        <v>3908</v>
      </c>
      <c r="B3891">
        <v>7.5679400000000001</v>
      </c>
      <c r="C3891">
        <v>8.0363000000000007</v>
      </c>
      <c r="D3891">
        <v>8.2696199999999997</v>
      </c>
      <c r="E3891">
        <v>7.87737</v>
      </c>
      <c r="F3891">
        <v>7.6704400000000001</v>
      </c>
      <c r="G3891">
        <v>7.8651400000000002</v>
      </c>
      <c r="H3891">
        <v>7.4018199999999998</v>
      </c>
      <c r="I3891">
        <v>7.8431100000000002</v>
      </c>
      <c r="J3891">
        <v>7.2361599999999999</v>
      </c>
      <c r="K3891">
        <v>7.3501599999999998</v>
      </c>
      <c r="L3891">
        <v>7.4753299999999996</v>
      </c>
      <c r="M3891">
        <v>7.56785</v>
      </c>
      <c r="N3891">
        <v>-2.2307800000000002</v>
      </c>
      <c r="O3891">
        <v>-0.50735799999999998</v>
      </c>
      <c r="P3891">
        <v>0.34506900000000001</v>
      </c>
      <c r="Q3891">
        <v>2.5695599999999999E-2</v>
      </c>
      <c r="R3891">
        <v>0.61190299999999997</v>
      </c>
      <c r="S3891">
        <v>0.73004199999999997</v>
      </c>
      <c r="T3891">
        <v>3890</v>
      </c>
      <c r="U3891">
        <f t="shared" si="120"/>
        <v>0.96312995989717221</v>
      </c>
      <c r="V3891">
        <f t="shared" si="121"/>
        <v>-9.1443333333334209E-2</v>
      </c>
    </row>
    <row r="3892" spans="1:22" hidden="1" x14ac:dyDescent="0.45">
      <c r="A3892" t="s">
        <v>3909</v>
      </c>
      <c r="B3892">
        <v>7.4369399999999999</v>
      </c>
      <c r="C3892">
        <v>8.1287800000000008</v>
      </c>
      <c r="D3892">
        <v>8.2696199999999997</v>
      </c>
      <c r="E3892">
        <v>7.6501400000000004</v>
      </c>
      <c r="F3892">
        <v>7.0847199999999999</v>
      </c>
      <c r="G3892">
        <v>7.3916599999999999</v>
      </c>
      <c r="H3892">
        <v>7.1931799999999999</v>
      </c>
      <c r="I3892">
        <v>7.1480300000000003</v>
      </c>
      <c r="J3892">
        <v>6.8430799999999996</v>
      </c>
      <c r="K3892">
        <v>6.8151799999999998</v>
      </c>
      <c r="L3892">
        <v>6.9891199999999998</v>
      </c>
      <c r="M3892">
        <v>7.1589499999999999</v>
      </c>
      <c r="N3892">
        <v>-3.52719</v>
      </c>
      <c r="O3892">
        <v>-1.7845800000000001</v>
      </c>
      <c r="P3892">
        <v>1.37578</v>
      </c>
      <c r="Q3892">
        <v>4.19999E-4</v>
      </c>
      <c r="R3892">
        <v>7.4328699999999998E-2</v>
      </c>
      <c r="S3892">
        <v>0.16888900000000001</v>
      </c>
      <c r="T3892">
        <v>3891</v>
      </c>
      <c r="U3892">
        <f t="shared" si="120"/>
        <v>0.22275465124646623</v>
      </c>
      <c r="V3892">
        <f t="shared" si="121"/>
        <v>-0.32164333333333417</v>
      </c>
    </row>
    <row r="3893" spans="1:22" hidden="1" x14ac:dyDescent="0.45">
      <c r="A3893" t="s">
        <v>3910</v>
      </c>
      <c r="B3893">
        <v>6.7982699999999996</v>
      </c>
      <c r="C3893">
        <v>8.2693399999999997</v>
      </c>
      <c r="D3893">
        <v>7.5821199999999997</v>
      </c>
      <c r="E3893">
        <v>6.8153800000000002</v>
      </c>
      <c r="F3893">
        <v>6.1234500000000001</v>
      </c>
      <c r="G3893">
        <v>6.7160700000000002</v>
      </c>
      <c r="H3893">
        <v>6.7699299999999996</v>
      </c>
      <c r="I3893">
        <v>7.1168199999999997</v>
      </c>
      <c r="J3893">
        <v>6.7870900000000001</v>
      </c>
      <c r="K3893">
        <v>5.8067700000000002</v>
      </c>
      <c r="L3893">
        <v>6.2415000000000003</v>
      </c>
      <c r="M3893">
        <v>6.3600099999999999</v>
      </c>
      <c r="N3893">
        <v>-2.0738599999999998</v>
      </c>
      <c r="O3893">
        <v>-3.3853499999999999</v>
      </c>
      <c r="P3893">
        <v>0.46932499999999999</v>
      </c>
      <c r="Q3893">
        <v>3.8092300000000003E-2</v>
      </c>
      <c r="R3893">
        <v>7.1088300000000004E-4</v>
      </c>
      <c r="S3893">
        <v>0.63883699999999999</v>
      </c>
      <c r="T3893">
        <v>3892</v>
      </c>
      <c r="U3893">
        <f t="shared" si="120"/>
        <v>0.8423719126413155</v>
      </c>
      <c r="V3893">
        <f t="shared" si="121"/>
        <v>-0.87673166666666535</v>
      </c>
    </row>
    <row r="3894" spans="1:22" hidden="1" x14ac:dyDescent="0.45">
      <c r="A3894" t="s">
        <v>3911</v>
      </c>
      <c r="B3894">
        <v>6.7831599999999996</v>
      </c>
      <c r="C3894">
        <v>8.2685999999999993</v>
      </c>
      <c r="D3894">
        <v>7.5281399999999996</v>
      </c>
      <c r="E3894">
        <v>6.9001700000000001</v>
      </c>
      <c r="F3894">
        <v>6.2612100000000002</v>
      </c>
      <c r="G3894">
        <v>6.3831600000000002</v>
      </c>
      <c r="H3894">
        <v>6.8850899999999999</v>
      </c>
      <c r="I3894">
        <v>6.7571599999999998</v>
      </c>
      <c r="J3894">
        <v>7.2494300000000003</v>
      </c>
      <c r="K3894">
        <v>6.7769599999999999</v>
      </c>
      <c r="L3894">
        <v>6.9513800000000003</v>
      </c>
      <c r="M3894">
        <v>7.1236699999999997</v>
      </c>
      <c r="N3894">
        <v>-0.25182700000000002</v>
      </c>
      <c r="O3894">
        <v>-2.0338099999999999</v>
      </c>
      <c r="P3894">
        <v>1.9813400000000001</v>
      </c>
      <c r="Q3894">
        <v>0.80117499999999997</v>
      </c>
      <c r="R3894">
        <v>4.1970399999999998E-2</v>
      </c>
      <c r="S3894">
        <v>4.7553400000000003E-2</v>
      </c>
      <c r="T3894">
        <v>3893</v>
      </c>
      <c r="U3894">
        <f t="shared" si="120"/>
        <v>6.2687913896737738E-2</v>
      </c>
      <c r="V3894">
        <f t="shared" si="121"/>
        <v>-0.51250500000000088</v>
      </c>
    </row>
    <row r="3895" spans="1:22" hidden="1" x14ac:dyDescent="0.45">
      <c r="A3895" t="s">
        <v>3912</v>
      </c>
      <c r="B3895">
        <v>7.9493200000000002</v>
      </c>
      <c r="C3895">
        <v>8.2684899999999999</v>
      </c>
      <c r="D3895">
        <v>7.4343300000000001</v>
      </c>
      <c r="E3895">
        <v>7.7083700000000004</v>
      </c>
      <c r="F3895">
        <v>7.3349000000000002</v>
      </c>
      <c r="G3895">
        <v>7.7138200000000001</v>
      </c>
      <c r="H3895">
        <v>6.8904199999999998</v>
      </c>
      <c r="I3895">
        <v>7.1208799999999997</v>
      </c>
      <c r="J3895">
        <v>6.9778399999999996</v>
      </c>
      <c r="K3895">
        <v>6.5462400000000001</v>
      </c>
      <c r="L3895">
        <v>6.9064800000000002</v>
      </c>
      <c r="M3895">
        <v>6.7499500000000001</v>
      </c>
      <c r="N3895">
        <v>-4.8246700000000002</v>
      </c>
      <c r="O3895">
        <v>-1.55494</v>
      </c>
      <c r="P3895">
        <v>0.100406</v>
      </c>
      <c r="Q3895" s="1">
        <v>1.40238E-6</v>
      </c>
      <c r="R3895">
        <v>0.119961</v>
      </c>
      <c r="S3895">
        <v>0.92002200000000001</v>
      </c>
      <c r="T3895">
        <v>3894</v>
      </c>
      <c r="U3895">
        <f t="shared" si="120"/>
        <v>1.2125200061633283</v>
      </c>
      <c r="V3895">
        <f t="shared" si="121"/>
        <v>-0.28025333333333347</v>
      </c>
    </row>
    <row r="3896" spans="1:22" hidden="1" x14ac:dyDescent="0.45">
      <c r="A3896" t="s">
        <v>3913</v>
      </c>
      <c r="B3896">
        <v>7.9087300000000003</v>
      </c>
      <c r="C3896">
        <v>8.2682000000000002</v>
      </c>
      <c r="D3896">
        <v>7.9690200000000004</v>
      </c>
      <c r="E3896">
        <v>7.3896100000000002</v>
      </c>
      <c r="F3896">
        <v>7.1518600000000001</v>
      </c>
      <c r="G3896">
        <v>7.3499299999999996</v>
      </c>
      <c r="H3896">
        <v>7.8948099999999997</v>
      </c>
      <c r="I3896">
        <v>8.0691500000000005</v>
      </c>
      <c r="J3896">
        <v>7.9447000000000001</v>
      </c>
      <c r="K3896">
        <v>6.9446899999999996</v>
      </c>
      <c r="L3896">
        <v>7.5227300000000001</v>
      </c>
      <c r="M3896">
        <v>7.2890199999999998</v>
      </c>
      <c r="N3896">
        <v>-0.34422799999999998</v>
      </c>
      <c r="O3896">
        <v>-4.0750400000000004</v>
      </c>
      <c r="P3896">
        <v>9.46269E-2</v>
      </c>
      <c r="Q3896">
        <v>0.73067499999999996</v>
      </c>
      <c r="R3896" s="1">
        <v>4.6006600000000001E-5</v>
      </c>
      <c r="S3896">
        <v>0.92461099999999996</v>
      </c>
      <c r="T3896">
        <v>3895</v>
      </c>
      <c r="U3896">
        <f t="shared" si="120"/>
        <v>1.2182551096277279</v>
      </c>
      <c r="V3896">
        <f t="shared" si="121"/>
        <v>-0.73446166666666546</v>
      </c>
    </row>
    <row r="3897" spans="1:22" hidden="1" x14ac:dyDescent="0.45">
      <c r="A3897" t="s">
        <v>3914</v>
      </c>
      <c r="B3897">
        <v>8.2194000000000003</v>
      </c>
      <c r="C3897">
        <v>8.1857900000000008</v>
      </c>
      <c r="D3897">
        <v>8.1904000000000003</v>
      </c>
      <c r="E3897">
        <v>8.2682000000000002</v>
      </c>
      <c r="F3897">
        <v>7.46645</v>
      </c>
      <c r="G3897">
        <v>7.2332999999999998</v>
      </c>
      <c r="H3897">
        <v>5.867</v>
      </c>
      <c r="I3897">
        <v>5.9986699999999997</v>
      </c>
      <c r="J3897">
        <v>5.8720299999999996</v>
      </c>
      <c r="K3897">
        <v>6.0791199999999996</v>
      </c>
      <c r="L3897">
        <v>6.5077800000000003</v>
      </c>
      <c r="M3897">
        <v>6.3478000000000003</v>
      </c>
      <c r="N3897">
        <v>-10.071300000000001</v>
      </c>
      <c r="O3897">
        <v>-0.39822299999999999</v>
      </c>
      <c r="P3897">
        <v>2.6120100000000002</v>
      </c>
      <c r="Q3897" s="1">
        <v>7.4006600000000001E-24</v>
      </c>
      <c r="R3897">
        <v>0.69046600000000002</v>
      </c>
      <c r="S3897">
        <v>9.0012100000000008E-3</v>
      </c>
      <c r="T3897">
        <v>3896</v>
      </c>
      <c r="U3897">
        <f t="shared" si="120"/>
        <v>1.1856830010266941E-2</v>
      </c>
      <c r="V3897">
        <f t="shared" si="121"/>
        <v>-7.1773333333333689E-2</v>
      </c>
    </row>
    <row r="3898" spans="1:22" hidden="1" x14ac:dyDescent="0.45">
      <c r="A3898" t="s">
        <v>3915</v>
      </c>
      <c r="B3898">
        <v>7.6637199999999996</v>
      </c>
      <c r="C3898">
        <v>8.2679200000000002</v>
      </c>
      <c r="D3898">
        <v>7.4821200000000001</v>
      </c>
      <c r="E3898">
        <v>6.8334000000000001</v>
      </c>
      <c r="F3898">
        <v>6.5815799999999998</v>
      </c>
      <c r="G3898">
        <v>6.8799200000000003</v>
      </c>
      <c r="H3898">
        <v>7.1384299999999996</v>
      </c>
      <c r="I3898">
        <v>6.9576599999999997</v>
      </c>
      <c r="J3898">
        <v>7.7046999999999999</v>
      </c>
      <c r="K3898">
        <v>7.67197</v>
      </c>
      <c r="L3898">
        <v>7.2550400000000002</v>
      </c>
      <c r="M3898">
        <v>7.0549299999999997</v>
      </c>
      <c r="N3898">
        <v>6.4033099999999996E-2</v>
      </c>
      <c r="O3898">
        <v>-2.5396299999999998</v>
      </c>
      <c r="P3898">
        <v>2.85284</v>
      </c>
      <c r="Q3898">
        <v>0.94894400000000001</v>
      </c>
      <c r="R3898">
        <v>1.10969E-2</v>
      </c>
      <c r="S3898">
        <v>4.3330599999999997E-3</v>
      </c>
      <c r="T3898">
        <v>3897</v>
      </c>
      <c r="U3898">
        <f t="shared" si="120"/>
        <v>5.706251968180651E-3</v>
      </c>
      <c r="V3898">
        <f t="shared" si="121"/>
        <v>-0.48961833333333349</v>
      </c>
    </row>
    <row r="3899" spans="1:22" hidden="1" x14ac:dyDescent="0.45">
      <c r="A3899" t="s">
        <v>3916</v>
      </c>
      <c r="B3899">
        <v>5.9550700000000001</v>
      </c>
      <c r="C3899">
        <v>8.2119300000000006</v>
      </c>
      <c r="D3899">
        <v>8.2676400000000001</v>
      </c>
      <c r="E3899">
        <v>7.7820200000000002</v>
      </c>
      <c r="F3899">
        <v>6.7515700000000001</v>
      </c>
      <c r="G3899">
        <v>7.5424899999999999</v>
      </c>
      <c r="H3899">
        <v>7.1748000000000003</v>
      </c>
      <c r="I3899">
        <v>7.1844000000000001</v>
      </c>
      <c r="J3899">
        <v>6.8719200000000003</v>
      </c>
      <c r="K3899">
        <v>3.73915</v>
      </c>
      <c r="L3899">
        <v>6.2996699999999999</v>
      </c>
      <c r="M3899">
        <v>6.7548700000000004</v>
      </c>
      <c r="N3899">
        <v>-1.7261500000000001</v>
      </c>
      <c r="O3899">
        <v>-1.2764</v>
      </c>
      <c r="P3899">
        <v>-1.0855399999999999</v>
      </c>
      <c r="Q3899">
        <v>8.4320500000000007E-2</v>
      </c>
      <c r="R3899">
        <v>0.20181499999999999</v>
      </c>
      <c r="S3899">
        <v>0.27768100000000001</v>
      </c>
      <c r="T3899">
        <v>3898</v>
      </c>
      <c r="U3899">
        <f t="shared" si="120"/>
        <v>0.36558719651103128</v>
      </c>
      <c r="V3899">
        <f t="shared" si="121"/>
        <v>-0.79933166666666722</v>
      </c>
    </row>
    <row r="3900" spans="1:22" hidden="1" x14ac:dyDescent="0.45">
      <c r="A3900" t="s">
        <v>3917</v>
      </c>
      <c r="B3900">
        <v>6.8912199999999997</v>
      </c>
      <c r="C3900">
        <v>6.6722799999999998</v>
      </c>
      <c r="D3900">
        <v>4.6244899999999998</v>
      </c>
      <c r="E3900">
        <v>8.2676400000000001</v>
      </c>
      <c r="F3900">
        <v>6.1112700000000002</v>
      </c>
      <c r="G3900">
        <v>7.4908000000000001</v>
      </c>
      <c r="H3900">
        <v>4.6546500000000002</v>
      </c>
      <c r="I3900">
        <v>4.7874499999999998</v>
      </c>
      <c r="J3900">
        <v>4.6841699999999999</v>
      </c>
      <c r="K3900">
        <v>4.1523099999999999</v>
      </c>
      <c r="L3900">
        <v>4.6189799999999996</v>
      </c>
      <c r="M3900">
        <v>4.8353900000000003</v>
      </c>
      <c r="N3900">
        <v>-4.1909799999999997</v>
      </c>
      <c r="O3900">
        <v>1.0752699999999999</v>
      </c>
      <c r="P3900">
        <v>-1.4286399999999999</v>
      </c>
      <c r="Q3900" s="1">
        <v>2.77748E-5</v>
      </c>
      <c r="R3900">
        <v>0.282254</v>
      </c>
      <c r="S3900">
        <v>0.15310799999999999</v>
      </c>
      <c r="T3900">
        <v>3899</v>
      </c>
      <c r="U3900">
        <f t="shared" si="120"/>
        <v>0.20152609797383941</v>
      </c>
      <c r="V3900">
        <f t="shared" si="121"/>
        <v>0.52702166666666717</v>
      </c>
    </row>
    <row r="3901" spans="1:22" hidden="1" x14ac:dyDescent="0.45">
      <c r="A3901" t="s">
        <v>3918</v>
      </c>
      <c r="B3901">
        <v>8.0596300000000003</v>
      </c>
      <c r="C3901">
        <v>7.7834000000000003</v>
      </c>
      <c r="D3901">
        <v>8.2673500000000004</v>
      </c>
      <c r="E3901">
        <v>7.7043999999999997</v>
      </c>
      <c r="F3901">
        <v>7.2739599999999998</v>
      </c>
      <c r="G3901">
        <v>7.56623</v>
      </c>
      <c r="H3901">
        <v>7.3372900000000003</v>
      </c>
      <c r="I3901">
        <v>7.3583100000000004</v>
      </c>
      <c r="J3901">
        <v>7.4638</v>
      </c>
      <c r="K3901">
        <v>6.6012399999999998</v>
      </c>
      <c r="L3901">
        <v>7.0174500000000002</v>
      </c>
      <c r="M3901">
        <v>6.8243499999999999</v>
      </c>
      <c r="N3901">
        <v>-3.7474699999999999</v>
      </c>
      <c r="O3901">
        <v>-3.0350799999999998</v>
      </c>
      <c r="P3901">
        <v>-0.139235</v>
      </c>
      <c r="Q3901">
        <v>1.7862999999999999E-4</v>
      </c>
      <c r="R3901">
        <v>2.4047299999999999E-3</v>
      </c>
      <c r="S3901">
        <v>0.88926400000000005</v>
      </c>
      <c r="T3901">
        <v>3900</v>
      </c>
      <c r="U3901">
        <f t="shared" si="120"/>
        <v>1.1701802174358975</v>
      </c>
      <c r="V3901">
        <f t="shared" si="121"/>
        <v>-0.54702499999999876</v>
      </c>
    </row>
    <row r="3902" spans="1:22" hidden="1" x14ac:dyDescent="0.45">
      <c r="A3902" t="s">
        <v>3919</v>
      </c>
      <c r="B3902">
        <v>7.0837899999999996</v>
      </c>
      <c r="C3902">
        <v>6.4314999999999998</v>
      </c>
      <c r="D3902">
        <v>7.1219799999999998</v>
      </c>
      <c r="E3902">
        <v>6.6102600000000002</v>
      </c>
      <c r="F3902">
        <v>6.5393499999999998</v>
      </c>
      <c r="G3902">
        <v>7.3834499999999998</v>
      </c>
      <c r="H3902">
        <v>7.7220700000000004</v>
      </c>
      <c r="I3902">
        <v>7.3995899999999999</v>
      </c>
      <c r="J3902">
        <v>8.0390899999999998</v>
      </c>
      <c r="K3902">
        <v>7.51999</v>
      </c>
      <c r="L3902">
        <v>7.8678499999999998</v>
      </c>
      <c r="M3902">
        <v>8.2666799999999991</v>
      </c>
      <c r="N3902">
        <v>4.1670999999999996</v>
      </c>
      <c r="O3902">
        <v>0.28757300000000002</v>
      </c>
      <c r="P3902">
        <v>0.44142900000000002</v>
      </c>
      <c r="Q3902" s="1">
        <v>3.0850499999999999E-5</v>
      </c>
      <c r="R3902">
        <v>0.77367300000000006</v>
      </c>
      <c r="S3902">
        <v>0.65890199999999999</v>
      </c>
      <c r="T3902">
        <v>3901</v>
      </c>
      <c r="U3902">
        <f t="shared" si="120"/>
        <v>0.86682518943860543</v>
      </c>
      <c r="V3902">
        <f t="shared" si="121"/>
        <v>6.4926666666664801E-2</v>
      </c>
    </row>
    <row r="3903" spans="1:22" hidden="1" x14ac:dyDescent="0.45">
      <c r="A3903" t="s">
        <v>3920</v>
      </c>
      <c r="B3903">
        <v>7.8672599999999999</v>
      </c>
      <c r="C3903">
        <v>8.2664899999999992</v>
      </c>
      <c r="D3903">
        <v>7.3413700000000004</v>
      </c>
      <c r="E3903">
        <v>7.71915</v>
      </c>
      <c r="F3903">
        <v>7.8964699999999999</v>
      </c>
      <c r="G3903">
        <v>8.1811500000000006</v>
      </c>
      <c r="H3903">
        <v>6.5369000000000002</v>
      </c>
      <c r="I3903">
        <v>6.8154300000000001</v>
      </c>
      <c r="J3903">
        <v>6.3960699999999999</v>
      </c>
      <c r="K3903">
        <v>8.3296200000000002</v>
      </c>
      <c r="L3903">
        <v>7.6619900000000003</v>
      </c>
      <c r="M3903">
        <v>6.9676</v>
      </c>
      <c r="N3903">
        <v>-2.9856799999999999</v>
      </c>
      <c r="O3903">
        <v>2.3107199999999999</v>
      </c>
      <c r="P3903">
        <v>1.88991</v>
      </c>
      <c r="Q3903">
        <v>2.8295099999999999E-3</v>
      </c>
      <c r="R3903">
        <v>2.0848200000000001E-2</v>
      </c>
      <c r="S3903">
        <v>5.8769399999999999E-2</v>
      </c>
      <c r="T3903">
        <v>3902</v>
      </c>
      <c r="U3903">
        <f t="shared" si="120"/>
        <v>7.7294864377242437E-2</v>
      </c>
      <c r="V3903">
        <f t="shared" si="121"/>
        <v>0.5887433333333334</v>
      </c>
    </row>
    <row r="3904" spans="1:22" hidden="1" x14ac:dyDescent="0.45">
      <c r="A3904" t="s">
        <v>3921</v>
      </c>
      <c r="B3904">
        <v>7.0324499999999999</v>
      </c>
      <c r="C3904">
        <v>8.0291300000000003</v>
      </c>
      <c r="D3904">
        <v>8.2662200000000006</v>
      </c>
      <c r="E3904">
        <v>7.52536</v>
      </c>
      <c r="F3904">
        <v>6.9627600000000003</v>
      </c>
      <c r="G3904">
        <v>7.1281999999999996</v>
      </c>
      <c r="H3904">
        <v>7.3880600000000003</v>
      </c>
      <c r="I3904">
        <v>7.4694000000000003</v>
      </c>
      <c r="J3904">
        <v>7.2429899999999998</v>
      </c>
      <c r="K3904">
        <v>6.6343300000000003</v>
      </c>
      <c r="L3904">
        <v>7.1920099999999998</v>
      </c>
      <c r="M3904">
        <v>7.2058600000000004</v>
      </c>
      <c r="N3904">
        <v>-1.3158799999999999</v>
      </c>
      <c r="O3904">
        <v>-2.0192399999999999</v>
      </c>
      <c r="P3904">
        <v>0.46725299999999997</v>
      </c>
      <c r="Q3904">
        <v>0.18821299999999999</v>
      </c>
      <c r="R3904">
        <v>4.3462000000000001E-2</v>
      </c>
      <c r="S3904">
        <v>0.64031899999999997</v>
      </c>
      <c r="T3904">
        <v>3903</v>
      </c>
      <c r="U3904">
        <f t="shared" si="120"/>
        <v>0.84194647911862663</v>
      </c>
      <c r="V3904">
        <f t="shared" si="121"/>
        <v>-0.46328833333333197</v>
      </c>
    </row>
    <row r="3905" spans="1:22" hidden="1" x14ac:dyDescent="0.45">
      <c r="A3905" t="s">
        <v>3922</v>
      </c>
      <c r="B3905">
        <v>8.2653599999999994</v>
      </c>
      <c r="C3905">
        <v>7.2404500000000001</v>
      </c>
      <c r="D3905">
        <v>7.4244899999999996</v>
      </c>
      <c r="E3905">
        <v>7.9184299999999999</v>
      </c>
      <c r="F3905">
        <v>7.4473000000000003</v>
      </c>
      <c r="G3905">
        <v>7.4613800000000001</v>
      </c>
      <c r="H3905">
        <v>7.1427800000000001</v>
      </c>
      <c r="I3905">
        <v>6.4446700000000003</v>
      </c>
      <c r="J3905">
        <v>6.48888</v>
      </c>
      <c r="K3905">
        <v>5.7330500000000004</v>
      </c>
      <c r="L3905">
        <v>6.8063099999999999</v>
      </c>
      <c r="M3905">
        <v>6.6753400000000003</v>
      </c>
      <c r="N3905">
        <v>-4.0117099999999999</v>
      </c>
      <c r="O3905">
        <v>-0.59857000000000005</v>
      </c>
      <c r="P3905">
        <v>-0.47053299999999998</v>
      </c>
      <c r="Q3905" s="1">
        <v>6.0279399999999998E-5</v>
      </c>
      <c r="R3905">
        <v>0.54945999999999995</v>
      </c>
      <c r="S3905">
        <v>0.63797400000000004</v>
      </c>
      <c r="T3905">
        <v>3904</v>
      </c>
      <c r="U3905">
        <f t="shared" si="120"/>
        <v>0.8386481987704919</v>
      </c>
      <c r="V3905">
        <f t="shared" si="121"/>
        <v>-0.16080333333333474</v>
      </c>
    </row>
    <row r="3906" spans="1:22" hidden="1" x14ac:dyDescent="0.45">
      <c r="A3906" t="s">
        <v>3923</v>
      </c>
      <c r="B3906">
        <v>7.1379099999999998</v>
      </c>
      <c r="C3906">
        <v>7.6527599999999998</v>
      </c>
      <c r="D3906">
        <v>7.6315499999999998</v>
      </c>
      <c r="E3906">
        <v>6.3146100000000001</v>
      </c>
      <c r="F3906">
        <v>6.0712599999999997</v>
      </c>
      <c r="G3906">
        <v>6.1730400000000003</v>
      </c>
      <c r="H3906">
        <v>7.1362500000000004</v>
      </c>
      <c r="I3906">
        <v>7.0659599999999996</v>
      </c>
      <c r="J3906">
        <v>8.2652300000000007</v>
      </c>
      <c r="K3906">
        <v>6.8280599999999998</v>
      </c>
      <c r="L3906">
        <v>6.8738999999999999</v>
      </c>
      <c r="M3906">
        <v>6.8691000000000004</v>
      </c>
      <c r="N3906">
        <v>1.59673</v>
      </c>
      <c r="O3906">
        <v>-4.47011</v>
      </c>
      <c r="P3906">
        <v>1.52654</v>
      </c>
      <c r="Q3906">
        <v>0.11032599999999999</v>
      </c>
      <c r="R3906" s="1">
        <v>7.8180399999999998E-6</v>
      </c>
      <c r="S3906">
        <v>0.12687599999999999</v>
      </c>
      <c r="T3906">
        <v>3905</v>
      </c>
      <c r="U3906">
        <f t="shared" si="120"/>
        <v>0.16674203124199743</v>
      </c>
      <c r="V3906">
        <f t="shared" si="121"/>
        <v>-0.95994833333333229</v>
      </c>
    </row>
    <row r="3907" spans="1:22" hidden="1" x14ac:dyDescent="0.45">
      <c r="A3907" t="s">
        <v>3924</v>
      </c>
      <c r="B3907">
        <v>7.9192299999999998</v>
      </c>
      <c r="C3907">
        <v>8.1823999999999995</v>
      </c>
      <c r="D3907">
        <v>8.2650799999999993</v>
      </c>
      <c r="E3907">
        <v>7.8025599999999997</v>
      </c>
      <c r="F3907">
        <v>7.4607400000000004</v>
      </c>
      <c r="G3907">
        <v>7.5523999999999996</v>
      </c>
      <c r="H3907">
        <v>7.8638399999999997</v>
      </c>
      <c r="I3907">
        <v>7.5053099999999997</v>
      </c>
      <c r="J3907">
        <v>7.5660699999999999</v>
      </c>
      <c r="K3907">
        <v>8.01173</v>
      </c>
      <c r="L3907">
        <v>7.8051300000000001</v>
      </c>
      <c r="M3907">
        <v>7.6865399999999999</v>
      </c>
      <c r="N3907">
        <v>-0.68779900000000005</v>
      </c>
      <c r="O3907">
        <v>-0.90884500000000001</v>
      </c>
      <c r="P3907">
        <v>1.95966</v>
      </c>
      <c r="Q3907">
        <v>0.49157899999999999</v>
      </c>
      <c r="R3907">
        <v>0.36343199999999998</v>
      </c>
      <c r="S3907">
        <v>5.0035200000000002E-2</v>
      </c>
      <c r="T3907">
        <v>3906</v>
      </c>
      <c r="U3907">
        <f t="shared" ref="U3907:U3970" si="122">S3907*MAX(T:T)/T3907</f>
        <v>6.5740052841781874E-2</v>
      </c>
      <c r="V3907">
        <f t="shared" ref="V3907:V3970" si="123">AVERAGE(E3907:G3907,K3907:M3907)-AVERAGE(B3907:D3907,H3907:J3907)</f>
        <v>-0.16380499999999998</v>
      </c>
    </row>
    <row r="3908" spans="1:22" hidden="1" x14ac:dyDescent="0.45">
      <c r="A3908" t="s">
        <v>3925</v>
      </c>
      <c r="B3908">
        <v>5.3882700000000003</v>
      </c>
      <c r="C3908">
        <v>8.2650799999999993</v>
      </c>
      <c r="D3908">
        <v>6.6250299999999998</v>
      </c>
      <c r="E3908">
        <v>5.1498600000000003</v>
      </c>
      <c r="F3908">
        <v>4.5680100000000001</v>
      </c>
      <c r="G3908">
        <v>4.2866200000000001</v>
      </c>
      <c r="H3908">
        <v>5.32986</v>
      </c>
      <c r="I3908">
        <v>6.91282</v>
      </c>
      <c r="J3908">
        <v>7.5682400000000003</v>
      </c>
      <c r="K3908">
        <v>6.4558400000000002</v>
      </c>
      <c r="L3908">
        <v>5.4440999999999997</v>
      </c>
      <c r="M3908">
        <v>5.8392799999999996</v>
      </c>
      <c r="N3908">
        <v>0.96005099999999999</v>
      </c>
      <c r="O3908">
        <v>-2.4522599999999999</v>
      </c>
      <c r="P3908">
        <v>1.2347699999999999</v>
      </c>
      <c r="Q3908">
        <v>0.33703</v>
      </c>
      <c r="R3908">
        <v>1.41963E-2</v>
      </c>
      <c r="S3908">
        <v>0.216917</v>
      </c>
      <c r="T3908">
        <v>3907</v>
      </c>
      <c r="U3908">
        <f t="shared" si="122"/>
        <v>0.28492911287432809</v>
      </c>
      <c r="V3908">
        <f t="shared" si="123"/>
        <v>-1.3909316666666678</v>
      </c>
    </row>
    <row r="3909" spans="1:22" hidden="1" x14ac:dyDescent="0.45">
      <c r="A3909" t="s">
        <v>3926</v>
      </c>
      <c r="B3909">
        <v>7.3406500000000001</v>
      </c>
      <c r="C3909">
        <v>8.2647899999999996</v>
      </c>
      <c r="D3909">
        <v>7.3377800000000004</v>
      </c>
      <c r="E3909">
        <v>7.4721200000000003</v>
      </c>
      <c r="F3909">
        <v>7.14839</v>
      </c>
      <c r="G3909">
        <v>7.5097399999999999</v>
      </c>
      <c r="H3909">
        <v>6.49777</v>
      </c>
      <c r="I3909">
        <v>6.25983</v>
      </c>
      <c r="J3909">
        <v>6.9682000000000004</v>
      </c>
      <c r="K3909">
        <v>6.8188700000000004</v>
      </c>
      <c r="L3909">
        <v>6.4978100000000003</v>
      </c>
      <c r="M3909">
        <v>6.60046</v>
      </c>
      <c r="N3909">
        <v>-4.5166599999999999</v>
      </c>
      <c r="O3909">
        <v>-0.51702000000000004</v>
      </c>
      <c r="P3909">
        <v>0.83530099999999996</v>
      </c>
      <c r="Q3909" s="1">
        <v>6.2822200000000003E-6</v>
      </c>
      <c r="R3909">
        <v>0.60514199999999996</v>
      </c>
      <c r="S3909">
        <v>0.40354800000000002</v>
      </c>
      <c r="T3909">
        <v>3908</v>
      </c>
      <c r="U3909">
        <f t="shared" si="122"/>
        <v>0.5299407205731832</v>
      </c>
      <c r="V3909">
        <f t="shared" si="123"/>
        <v>-0.10360500000000084</v>
      </c>
    </row>
    <row r="3910" spans="1:22" hidden="1" x14ac:dyDescent="0.45">
      <c r="A3910" t="s">
        <v>3927</v>
      </c>
      <c r="B3910">
        <v>7.3011699999999999</v>
      </c>
      <c r="C3910">
        <v>8.1611700000000003</v>
      </c>
      <c r="D3910">
        <v>8.2645099999999996</v>
      </c>
      <c r="E3910">
        <v>7.3203699999999996</v>
      </c>
      <c r="F3910">
        <v>6.8080800000000004</v>
      </c>
      <c r="G3910">
        <v>6.9490699999999999</v>
      </c>
      <c r="H3910">
        <v>7.3449999999999998</v>
      </c>
      <c r="I3910">
        <v>7.33047</v>
      </c>
      <c r="J3910">
        <v>6.7896700000000001</v>
      </c>
      <c r="K3910">
        <v>7.0945</v>
      </c>
      <c r="L3910">
        <v>7.0077199999999999</v>
      </c>
      <c r="M3910">
        <v>7.0412100000000004</v>
      </c>
      <c r="N3910">
        <v>-1.8859900000000001</v>
      </c>
      <c r="O3910">
        <v>-2.55185</v>
      </c>
      <c r="P3910">
        <v>1.9992099999999999</v>
      </c>
      <c r="Q3910">
        <v>5.9296300000000003E-2</v>
      </c>
      <c r="R3910">
        <v>1.0715300000000001E-2</v>
      </c>
      <c r="S3910">
        <v>4.5585500000000001E-2</v>
      </c>
      <c r="T3910">
        <v>3909</v>
      </c>
      <c r="U3910">
        <f t="shared" si="122"/>
        <v>5.9847732412381685E-2</v>
      </c>
      <c r="V3910">
        <f t="shared" si="123"/>
        <v>-0.4951733333333328</v>
      </c>
    </row>
    <row r="3911" spans="1:22" hidden="1" x14ac:dyDescent="0.45">
      <c r="A3911" t="s">
        <v>3928</v>
      </c>
      <c r="B3911">
        <v>7.5413199999999998</v>
      </c>
      <c r="C3911">
        <v>8.2639399999999998</v>
      </c>
      <c r="D3911">
        <v>7.6453899999999999</v>
      </c>
      <c r="E3911">
        <v>7.6611200000000004</v>
      </c>
      <c r="F3911">
        <v>7.4852299999999996</v>
      </c>
      <c r="G3911">
        <v>7.6180599999999998</v>
      </c>
      <c r="H3911">
        <v>7.0874199999999998</v>
      </c>
      <c r="I3911">
        <v>7.3747800000000003</v>
      </c>
      <c r="J3911">
        <v>6.4819100000000001</v>
      </c>
      <c r="K3911">
        <v>6.9693300000000002</v>
      </c>
      <c r="L3911">
        <v>7.0307700000000004</v>
      </c>
      <c r="M3911">
        <v>7.1951299999999998</v>
      </c>
      <c r="N3911">
        <v>-3.76891</v>
      </c>
      <c r="O3911">
        <v>-0.40236499999999997</v>
      </c>
      <c r="P3911">
        <v>0.86679799999999996</v>
      </c>
      <c r="Q3911">
        <v>1.63962E-4</v>
      </c>
      <c r="R3911">
        <v>0.687415</v>
      </c>
      <c r="S3911">
        <v>0.38605299999999998</v>
      </c>
      <c r="T3911">
        <v>3910</v>
      </c>
      <c r="U3911">
        <f t="shared" si="122"/>
        <v>0.50670690434782606</v>
      </c>
      <c r="V3911">
        <f t="shared" si="123"/>
        <v>-7.2519999999999918E-2</v>
      </c>
    </row>
    <row r="3912" spans="1:22" hidden="1" x14ac:dyDescent="0.45">
      <c r="A3912" t="s">
        <v>3929</v>
      </c>
      <c r="B3912">
        <v>7.2647199999999996</v>
      </c>
      <c r="C3912">
        <v>8.2639399999999998</v>
      </c>
      <c r="D3912">
        <v>6.7618499999999999</v>
      </c>
      <c r="E3912">
        <v>7.5702199999999999</v>
      </c>
      <c r="F3912">
        <v>6.9783299999999997</v>
      </c>
      <c r="G3912">
        <v>7.3703099999999999</v>
      </c>
      <c r="H3912">
        <v>6.3194900000000001</v>
      </c>
      <c r="I3912">
        <v>6.5743900000000002</v>
      </c>
      <c r="J3912">
        <v>6.7762900000000004</v>
      </c>
      <c r="K3912">
        <v>7.4576900000000004</v>
      </c>
      <c r="L3912">
        <v>7.0756899999999998</v>
      </c>
      <c r="M3912">
        <v>7.2079500000000003</v>
      </c>
      <c r="N3912">
        <v>-1.8465199999999999</v>
      </c>
      <c r="O3912">
        <v>1.1216299999999999</v>
      </c>
      <c r="P3912">
        <v>1.61219</v>
      </c>
      <c r="Q3912">
        <v>6.4816499999999999E-2</v>
      </c>
      <c r="R3912">
        <v>0.262019</v>
      </c>
      <c r="S3912">
        <v>0.10692</v>
      </c>
      <c r="T3912">
        <v>3911</v>
      </c>
      <c r="U3912">
        <f t="shared" si="122"/>
        <v>0.14030003579647149</v>
      </c>
      <c r="V3912">
        <f t="shared" si="123"/>
        <v>0.28325166666666579</v>
      </c>
    </row>
    <row r="3913" spans="1:22" hidden="1" x14ac:dyDescent="0.45">
      <c r="A3913" t="s">
        <v>3930</v>
      </c>
      <c r="B3913">
        <v>5.3882700000000003</v>
      </c>
      <c r="C3913">
        <v>6.09396</v>
      </c>
      <c r="D3913">
        <v>6.1614599999999999</v>
      </c>
      <c r="E3913">
        <v>7.0603499999999997</v>
      </c>
      <c r="F3913">
        <v>5.8745500000000002</v>
      </c>
      <c r="G3913">
        <v>5.6835000000000004</v>
      </c>
      <c r="H3913">
        <v>6.0069100000000004</v>
      </c>
      <c r="I3913">
        <v>5.8994</v>
      </c>
      <c r="J3913">
        <v>5.2531999999999996</v>
      </c>
      <c r="K3913">
        <v>7.2913399999999999</v>
      </c>
      <c r="L3913">
        <v>8.2637400000000003</v>
      </c>
      <c r="M3913">
        <v>6.8308099999999996</v>
      </c>
      <c r="N3913">
        <v>1.5790599999999999</v>
      </c>
      <c r="O3913">
        <v>2.9823200000000001</v>
      </c>
      <c r="P3913">
        <v>2.0447700000000002</v>
      </c>
      <c r="Q3913">
        <v>0.11432299999999999</v>
      </c>
      <c r="R3913">
        <v>2.86076E-3</v>
      </c>
      <c r="S3913">
        <v>4.0877200000000002E-2</v>
      </c>
      <c r="T3913">
        <v>3912</v>
      </c>
      <c r="U3913">
        <f t="shared" si="122"/>
        <v>5.362520204498978E-2</v>
      </c>
      <c r="V3913">
        <f t="shared" si="123"/>
        <v>1.0335149999999986</v>
      </c>
    </row>
    <row r="3914" spans="1:22" hidden="1" x14ac:dyDescent="0.45">
      <c r="A3914" t="s">
        <v>3931</v>
      </c>
      <c r="B3914">
        <v>7.4277800000000003</v>
      </c>
      <c r="C3914">
        <v>8.1212599999999995</v>
      </c>
      <c r="D3914">
        <v>7.8191300000000004</v>
      </c>
      <c r="E3914">
        <v>8.2636599999999998</v>
      </c>
      <c r="F3914">
        <v>7.7216800000000001</v>
      </c>
      <c r="G3914">
        <v>8.0620700000000003</v>
      </c>
      <c r="H3914">
        <v>6.9591900000000004</v>
      </c>
      <c r="I3914">
        <v>7.2405400000000002</v>
      </c>
      <c r="J3914">
        <v>7.0540500000000002</v>
      </c>
      <c r="K3914">
        <v>6.6156699999999997</v>
      </c>
      <c r="L3914">
        <v>6.8760500000000002</v>
      </c>
      <c r="M3914">
        <v>7.2152000000000003</v>
      </c>
      <c r="N3914">
        <v>-5.0442499999999999</v>
      </c>
      <c r="O3914">
        <v>0.122415</v>
      </c>
      <c r="P3914">
        <v>-1.1337999999999999</v>
      </c>
      <c r="Q3914" s="1">
        <v>4.5530200000000001E-7</v>
      </c>
      <c r="R3914">
        <v>0.90257100000000001</v>
      </c>
      <c r="S3914">
        <v>0.25687700000000002</v>
      </c>
      <c r="T3914">
        <v>3913</v>
      </c>
      <c r="U3914">
        <f t="shared" si="122"/>
        <v>0.33690078303092258</v>
      </c>
      <c r="V3914">
        <f t="shared" si="123"/>
        <v>2.2063333333333546E-2</v>
      </c>
    </row>
    <row r="3915" spans="1:22" x14ac:dyDescent="0.45">
      <c r="A3915" t="s">
        <v>3932</v>
      </c>
      <c r="B3915">
        <v>6.2398800000000003</v>
      </c>
      <c r="C3915">
        <v>6.7424900000000001</v>
      </c>
      <c r="D3915">
        <v>6.2903200000000004</v>
      </c>
      <c r="E3915">
        <v>6.8202199999999999</v>
      </c>
      <c r="F3915">
        <v>7.1527200000000004</v>
      </c>
      <c r="G3915">
        <v>6.4350500000000004</v>
      </c>
      <c r="H3915">
        <v>6.3909799999999999</v>
      </c>
      <c r="I3915">
        <v>6.6235099999999996</v>
      </c>
      <c r="J3915">
        <v>5.4929800000000002</v>
      </c>
      <c r="K3915">
        <v>8.3870199999999997</v>
      </c>
      <c r="L3915">
        <v>8.2636299999999991</v>
      </c>
      <c r="M3915">
        <v>7.5797499999999998</v>
      </c>
      <c r="N3915">
        <v>2.0366</v>
      </c>
      <c r="O3915">
        <v>4.5687300000000004</v>
      </c>
      <c r="P3915">
        <v>3.05613</v>
      </c>
      <c r="Q3915">
        <v>4.16903E-2</v>
      </c>
      <c r="R3915" s="1">
        <v>4.9069899999999999E-6</v>
      </c>
      <c r="S3915">
        <v>2.24216E-3</v>
      </c>
      <c r="T3915">
        <v>3914</v>
      </c>
      <c r="U3915">
        <f t="shared" si="122"/>
        <v>2.9398991108840061E-3</v>
      </c>
      <c r="V3915">
        <f t="shared" si="123"/>
        <v>1.1430383333333323</v>
      </c>
    </row>
    <row r="3916" spans="1:22" hidden="1" x14ac:dyDescent="0.45">
      <c r="A3916" t="s">
        <v>3933</v>
      </c>
      <c r="B3916">
        <v>8.0127900000000007</v>
      </c>
      <c r="C3916">
        <v>8.2633700000000001</v>
      </c>
      <c r="D3916">
        <v>7.8968800000000003</v>
      </c>
      <c r="E3916">
        <v>8.0058100000000003</v>
      </c>
      <c r="F3916">
        <v>7.66838</v>
      </c>
      <c r="G3916">
        <v>8.0803700000000003</v>
      </c>
      <c r="H3916">
        <v>7.5820800000000004</v>
      </c>
      <c r="I3916">
        <v>7.4964500000000003</v>
      </c>
      <c r="J3916">
        <v>7.8380599999999996</v>
      </c>
      <c r="K3916">
        <v>7.9957399999999996</v>
      </c>
      <c r="L3916">
        <v>7.5654000000000003</v>
      </c>
      <c r="M3916">
        <v>7.87033</v>
      </c>
      <c r="N3916">
        <v>-1.4606399999999999</v>
      </c>
      <c r="O3916">
        <v>8.9143200000000006E-2</v>
      </c>
      <c r="P3916">
        <v>0.86309899999999995</v>
      </c>
      <c r="Q3916">
        <v>0.14411499999999999</v>
      </c>
      <c r="R3916">
        <v>0.92896800000000002</v>
      </c>
      <c r="S3916">
        <v>0.38808300000000001</v>
      </c>
      <c r="T3916">
        <v>3915</v>
      </c>
      <c r="U3916">
        <f t="shared" si="122"/>
        <v>0.50872080613026827</v>
      </c>
      <c r="V3916">
        <f t="shared" si="123"/>
        <v>1.6066666666666229E-2</v>
      </c>
    </row>
    <row r="3917" spans="1:22" hidden="1" x14ac:dyDescent="0.45">
      <c r="A3917" t="s">
        <v>3934</v>
      </c>
      <c r="B3917">
        <v>4.2699499999999997</v>
      </c>
      <c r="C3917">
        <v>3.4405899999999998</v>
      </c>
      <c r="D3917">
        <v>3.4675699999999998</v>
      </c>
      <c r="E3917">
        <v>7.3413700000000004</v>
      </c>
      <c r="F3917">
        <v>7.48895</v>
      </c>
      <c r="G3917">
        <v>6.8889699999999996</v>
      </c>
      <c r="H3917">
        <v>3.17578</v>
      </c>
      <c r="I3917">
        <v>3.7559999999999998</v>
      </c>
      <c r="J3917">
        <v>3.5650200000000001</v>
      </c>
      <c r="K3917">
        <v>8.2385999999999999</v>
      </c>
      <c r="L3917">
        <v>8.2633100000000006</v>
      </c>
      <c r="M3917">
        <v>7.3166700000000002</v>
      </c>
      <c r="N3917">
        <v>0.97965100000000005</v>
      </c>
      <c r="O3917">
        <v>16.4864</v>
      </c>
      <c r="P3917">
        <v>1.9210499999999999</v>
      </c>
      <c r="Q3917">
        <v>0.32725799999999999</v>
      </c>
      <c r="R3917" s="1">
        <v>4.5960899999999997E-61</v>
      </c>
      <c r="S3917">
        <v>5.4724799999999997E-2</v>
      </c>
      <c r="T3917">
        <v>3916</v>
      </c>
      <c r="U3917">
        <f t="shared" si="122"/>
        <v>7.1717996322778352E-2</v>
      </c>
      <c r="V3917">
        <f t="shared" si="123"/>
        <v>3.97716</v>
      </c>
    </row>
    <row r="3918" spans="1:22" hidden="1" x14ac:dyDescent="0.45">
      <c r="A3918" t="s">
        <v>3935</v>
      </c>
      <c r="B3918">
        <v>7.2098800000000001</v>
      </c>
      <c r="C3918">
        <v>7.7073799999999997</v>
      </c>
      <c r="D3918">
        <v>6.7346300000000001</v>
      </c>
      <c r="E3918">
        <v>6.9762599999999999</v>
      </c>
      <c r="F3918">
        <v>6.9966900000000001</v>
      </c>
      <c r="G3918">
        <v>6.9023899999999996</v>
      </c>
      <c r="H3918">
        <v>7.4816900000000004</v>
      </c>
      <c r="I3918">
        <v>7.74268</v>
      </c>
      <c r="J3918">
        <v>7.0768199999999997</v>
      </c>
      <c r="K3918">
        <v>8.95031</v>
      </c>
      <c r="L3918">
        <v>8.2633100000000006</v>
      </c>
      <c r="M3918">
        <v>8.1699300000000008</v>
      </c>
      <c r="N3918">
        <v>4.0777099999999997</v>
      </c>
      <c r="O3918">
        <v>1.8230599999999999</v>
      </c>
      <c r="P3918">
        <v>3.0509900000000001</v>
      </c>
      <c r="Q3918" s="1">
        <v>4.5481300000000001E-5</v>
      </c>
      <c r="R3918">
        <v>6.8294999999999995E-2</v>
      </c>
      <c r="S3918">
        <v>2.2808699999999999E-3</v>
      </c>
      <c r="T3918">
        <v>3917</v>
      </c>
      <c r="U3918">
        <f t="shared" si="122"/>
        <v>2.9883647791677302E-3</v>
      </c>
      <c r="V3918">
        <f t="shared" si="123"/>
        <v>0.38430166666666654</v>
      </c>
    </row>
    <row r="3919" spans="1:22" hidden="1" x14ac:dyDescent="0.45">
      <c r="A3919" t="s">
        <v>3936</v>
      </c>
      <c r="B3919">
        <v>7.6873100000000001</v>
      </c>
      <c r="C3919">
        <v>7.7694999999999999</v>
      </c>
      <c r="D3919">
        <v>8.26309</v>
      </c>
      <c r="E3919">
        <v>6.9254600000000002</v>
      </c>
      <c r="F3919">
        <v>6.8310199999999996</v>
      </c>
      <c r="G3919">
        <v>6.7411799999999999</v>
      </c>
      <c r="H3919">
        <v>7.0169899999999998</v>
      </c>
      <c r="I3919">
        <v>7.05823</v>
      </c>
      <c r="J3919">
        <v>7.8028899999999997</v>
      </c>
      <c r="K3919">
        <v>7.3084499999999997</v>
      </c>
      <c r="L3919">
        <v>6.9779400000000003</v>
      </c>
      <c r="M3919">
        <v>7.0300900000000004</v>
      </c>
      <c r="N3919">
        <v>-0.945963</v>
      </c>
      <c r="O3919">
        <v>-3.4990299999999999</v>
      </c>
      <c r="P3919">
        <v>2.4603299999999999</v>
      </c>
      <c r="Q3919">
        <v>0.344167</v>
      </c>
      <c r="R3919">
        <v>4.6695500000000002E-4</v>
      </c>
      <c r="S3919">
        <v>1.38811E-2</v>
      </c>
      <c r="T3919">
        <v>3918</v>
      </c>
      <c r="U3919">
        <f t="shared" si="122"/>
        <v>1.8182186115364981E-2</v>
      </c>
      <c r="V3919">
        <f t="shared" si="123"/>
        <v>-0.63064500000000034</v>
      </c>
    </row>
    <row r="3920" spans="1:22" hidden="1" x14ac:dyDescent="0.45">
      <c r="A3920" t="s">
        <v>3937</v>
      </c>
      <c r="B3920">
        <v>8.26309</v>
      </c>
      <c r="C3920">
        <v>7.32402</v>
      </c>
      <c r="D3920">
        <v>6.9690099999999999</v>
      </c>
      <c r="E3920">
        <v>7.1085099999999999</v>
      </c>
      <c r="F3920">
        <v>7.12554</v>
      </c>
      <c r="G3920">
        <v>6.9416200000000003</v>
      </c>
      <c r="H3920">
        <v>6.7444100000000002</v>
      </c>
      <c r="I3920">
        <v>7.8981899999999996</v>
      </c>
      <c r="J3920">
        <v>7.2861799999999999</v>
      </c>
      <c r="K3920">
        <v>7.2751099999999997</v>
      </c>
      <c r="L3920">
        <v>7.4879699999999998</v>
      </c>
      <c r="M3920">
        <v>7.8750099999999996</v>
      </c>
      <c r="N3920">
        <v>0.51304499999999997</v>
      </c>
      <c r="O3920">
        <v>-0.41232600000000003</v>
      </c>
      <c r="P3920">
        <v>1.2838799999999999</v>
      </c>
      <c r="Q3920">
        <v>0.60792000000000002</v>
      </c>
      <c r="R3920">
        <v>0.68010000000000004</v>
      </c>
      <c r="S3920">
        <v>0.199184</v>
      </c>
      <c r="T3920">
        <v>3919</v>
      </c>
      <c r="U3920">
        <f t="shared" si="122"/>
        <v>0.26083498035213065</v>
      </c>
      <c r="V3920">
        <f t="shared" si="123"/>
        <v>-0.11185666666666627</v>
      </c>
    </row>
    <row r="3921" spans="1:22" hidden="1" x14ac:dyDescent="0.45">
      <c r="A3921" t="s">
        <v>3938</v>
      </c>
      <c r="B3921">
        <v>7.0697900000000002</v>
      </c>
      <c r="C3921">
        <v>7.9644199999999996</v>
      </c>
      <c r="D3921">
        <v>8.2628000000000004</v>
      </c>
      <c r="E3921">
        <v>7.63476</v>
      </c>
      <c r="F3921">
        <v>7.1057899999999998</v>
      </c>
      <c r="G3921">
        <v>7.1492500000000003</v>
      </c>
      <c r="H3921">
        <v>6.8973800000000001</v>
      </c>
      <c r="I3921">
        <v>7.3678400000000002</v>
      </c>
      <c r="J3921">
        <v>7.3985900000000004</v>
      </c>
      <c r="K3921">
        <v>6.63802</v>
      </c>
      <c r="L3921">
        <v>6.5508699999999997</v>
      </c>
      <c r="M3921">
        <v>6.6885300000000001</v>
      </c>
      <c r="N3921">
        <v>-2.8241299999999998</v>
      </c>
      <c r="O3921">
        <v>-2.4740000000000002</v>
      </c>
      <c r="P3921">
        <v>-0.29374099999999997</v>
      </c>
      <c r="Q3921">
        <v>4.7408399999999996E-3</v>
      </c>
      <c r="R3921">
        <v>1.3361100000000001E-2</v>
      </c>
      <c r="S3921">
        <v>0.76895599999999997</v>
      </c>
      <c r="T3921">
        <v>3920</v>
      </c>
      <c r="U3921">
        <f t="shared" si="122"/>
        <v>1.0067046408163265</v>
      </c>
      <c r="V3921">
        <f t="shared" si="123"/>
        <v>-0.53226666666666578</v>
      </c>
    </row>
    <row r="3922" spans="1:22" hidden="1" x14ac:dyDescent="0.45">
      <c r="A3922" t="s">
        <v>3939</v>
      </c>
      <c r="B3922">
        <v>8.0624199999999995</v>
      </c>
      <c r="C3922">
        <v>8.1649499999999993</v>
      </c>
      <c r="D3922">
        <v>8.2406100000000002</v>
      </c>
      <c r="E3922">
        <v>8.2625200000000003</v>
      </c>
      <c r="F3922">
        <v>8.0211699999999997</v>
      </c>
      <c r="G3922">
        <v>8.2277000000000005</v>
      </c>
      <c r="H3922">
        <v>6.7891599999999999</v>
      </c>
      <c r="I3922">
        <v>6.2147800000000002</v>
      </c>
      <c r="J3922">
        <v>7.29216</v>
      </c>
      <c r="K3922">
        <v>6.9321400000000004</v>
      </c>
      <c r="L3922">
        <v>7.1462399999999997</v>
      </c>
      <c r="M3922">
        <v>6.9988700000000001</v>
      </c>
      <c r="N3922">
        <v>-7.0334599999999998</v>
      </c>
      <c r="O3922">
        <v>0.76248899999999997</v>
      </c>
      <c r="P3922">
        <v>0.68220499999999995</v>
      </c>
      <c r="Q3922" s="1">
        <v>2.0147699999999999E-12</v>
      </c>
      <c r="R3922">
        <v>0.445768</v>
      </c>
      <c r="S3922">
        <v>0.49510900000000002</v>
      </c>
      <c r="T3922">
        <v>3921</v>
      </c>
      <c r="U3922">
        <f t="shared" si="122"/>
        <v>0.64802330731956137</v>
      </c>
      <c r="V3922">
        <f t="shared" si="123"/>
        <v>0.13742666666666636</v>
      </c>
    </row>
    <row r="3923" spans="1:22" hidden="1" x14ac:dyDescent="0.45">
      <c r="A3923" t="s">
        <v>3940</v>
      </c>
      <c r="B3923">
        <v>7.4434300000000002</v>
      </c>
      <c r="C3923">
        <v>8.1646400000000003</v>
      </c>
      <c r="D3923">
        <v>8.2625200000000003</v>
      </c>
      <c r="E3923">
        <v>7.7377200000000004</v>
      </c>
      <c r="F3923">
        <v>7.3100800000000001</v>
      </c>
      <c r="G3923">
        <v>7.4511599999999998</v>
      </c>
      <c r="H3923">
        <v>7.0021199999999997</v>
      </c>
      <c r="I3923">
        <v>7.01417</v>
      </c>
      <c r="J3923">
        <v>6.8266900000000001</v>
      </c>
      <c r="K3923">
        <v>6.9602899999999996</v>
      </c>
      <c r="L3923">
        <v>7.0586799999999998</v>
      </c>
      <c r="M3923">
        <v>6.9911599999999998</v>
      </c>
      <c r="N3923">
        <v>-4.17645</v>
      </c>
      <c r="O3923">
        <v>-1.11381</v>
      </c>
      <c r="P3923">
        <v>1.4229400000000001</v>
      </c>
      <c r="Q3923" s="1">
        <v>2.96089E-5</v>
      </c>
      <c r="R3923">
        <v>0.26536100000000001</v>
      </c>
      <c r="S3923">
        <v>0.154752</v>
      </c>
      <c r="T3923">
        <v>3922</v>
      </c>
      <c r="U3923">
        <f t="shared" si="122"/>
        <v>0.20249547781744009</v>
      </c>
      <c r="V3923">
        <f t="shared" si="123"/>
        <v>-0.20074666666666552</v>
      </c>
    </row>
    <row r="3924" spans="1:22" hidden="1" x14ac:dyDescent="0.45">
      <c r="A3924" t="s">
        <v>3941</v>
      </c>
      <c r="B3924">
        <v>1.1370800000000001</v>
      </c>
      <c r="C3924">
        <v>2.7274600000000002</v>
      </c>
      <c r="D3924">
        <v>3.4713500000000002</v>
      </c>
      <c r="E3924">
        <v>1.10544</v>
      </c>
      <c r="F3924">
        <v>1.2892600000000001</v>
      </c>
      <c r="G3924">
        <v>2.33223</v>
      </c>
      <c r="H3924">
        <v>6.2218299999999997</v>
      </c>
      <c r="I3924">
        <v>3.3127</v>
      </c>
      <c r="J3924">
        <v>7.3073499999999996</v>
      </c>
      <c r="K3924">
        <v>4.0012600000000003</v>
      </c>
      <c r="L3924">
        <v>6.9307299999999996</v>
      </c>
      <c r="M3924">
        <v>8.2622499999999999</v>
      </c>
      <c r="N3924">
        <v>4.1965700000000004</v>
      </c>
      <c r="O3924">
        <v>-4.4918300000000001E-2</v>
      </c>
      <c r="P3924">
        <v>0.86848800000000004</v>
      </c>
      <c r="Q3924" s="1">
        <v>2.7098899999999999E-5</v>
      </c>
      <c r="R3924">
        <v>0.96417200000000003</v>
      </c>
      <c r="S3924">
        <v>0.385127</v>
      </c>
      <c r="T3924">
        <v>3923</v>
      </c>
      <c r="U3924">
        <f t="shared" si="122"/>
        <v>0.50381640683150652</v>
      </c>
      <c r="V3924">
        <f t="shared" si="123"/>
        <v>-4.2766666666665731E-2</v>
      </c>
    </row>
    <row r="3925" spans="1:22" hidden="1" x14ac:dyDescent="0.45">
      <c r="A3925" t="s">
        <v>3942</v>
      </c>
      <c r="B3925">
        <v>8.0189900000000005</v>
      </c>
      <c r="C3925">
        <v>8.2622300000000006</v>
      </c>
      <c r="D3925">
        <v>7.8204599999999997</v>
      </c>
      <c r="E3925">
        <v>7.8195699999999997</v>
      </c>
      <c r="F3925">
        <v>7.6320899999999998</v>
      </c>
      <c r="G3925">
        <v>7.6511899999999997</v>
      </c>
      <c r="H3925">
        <v>6.7508499999999998</v>
      </c>
      <c r="I3925">
        <v>6.81332</v>
      </c>
      <c r="J3925">
        <v>6.0423099999999996</v>
      </c>
      <c r="K3925">
        <v>7.7635500000000004</v>
      </c>
      <c r="L3925">
        <v>7.5118799999999997</v>
      </c>
      <c r="M3925">
        <v>7.2947600000000001</v>
      </c>
      <c r="N3925">
        <v>-4.6493799999999998</v>
      </c>
      <c r="O3925">
        <v>1.81697</v>
      </c>
      <c r="P3925">
        <v>3.66425</v>
      </c>
      <c r="Q3925" s="1">
        <v>3.32942E-6</v>
      </c>
      <c r="R3925">
        <v>6.9221900000000003E-2</v>
      </c>
      <c r="S3925">
        <v>2.48065E-4</v>
      </c>
      <c r="T3925">
        <v>3924</v>
      </c>
      <c r="U3925">
        <f t="shared" si="122"/>
        <v>3.2443159531090726E-4</v>
      </c>
      <c r="V3925">
        <f t="shared" si="123"/>
        <v>0.32748000000000044</v>
      </c>
    </row>
    <row r="3926" spans="1:22" hidden="1" x14ac:dyDescent="0.45">
      <c r="A3926" t="s">
        <v>3943</v>
      </c>
      <c r="B3926">
        <v>8.0919299999999996</v>
      </c>
      <c r="C3926">
        <v>8.1611700000000003</v>
      </c>
      <c r="D3926">
        <v>8.2620699999999996</v>
      </c>
      <c r="E3926">
        <v>8.0345099999999992</v>
      </c>
      <c r="F3926">
        <v>7.6637199999999996</v>
      </c>
      <c r="G3926">
        <v>7.8171799999999996</v>
      </c>
      <c r="H3926">
        <v>7.78796</v>
      </c>
      <c r="I3926">
        <v>8.0196900000000007</v>
      </c>
      <c r="J3926">
        <v>7.2606599999999997</v>
      </c>
      <c r="K3926">
        <v>7.28132</v>
      </c>
      <c r="L3926">
        <v>7.5664499999999997</v>
      </c>
      <c r="M3926">
        <v>7.5064700000000002</v>
      </c>
      <c r="N3926">
        <v>-2.4117000000000002</v>
      </c>
      <c r="O3926">
        <v>-1.5848199999999999</v>
      </c>
      <c r="P3926">
        <v>0.26418399999999997</v>
      </c>
      <c r="Q3926">
        <v>1.5878199999999999E-2</v>
      </c>
      <c r="R3926">
        <v>0.113008</v>
      </c>
      <c r="S3926">
        <v>0.79163799999999995</v>
      </c>
      <c r="T3926">
        <v>3925</v>
      </c>
      <c r="U3926">
        <f t="shared" si="122"/>
        <v>1.0350792907006368</v>
      </c>
      <c r="V3926">
        <f t="shared" si="123"/>
        <v>-0.28563833333333211</v>
      </c>
    </row>
    <row r="3927" spans="1:22" hidden="1" x14ac:dyDescent="0.45">
      <c r="A3927" t="s">
        <v>3944</v>
      </c>
      <c r="B3927">
        <v>7.5348499999999996</v>
      </c>
      <c r="C3927">
        <v>7.8519100000000002</v>
      </c>
      <c r="D3927">
        <v>8.2619500000000006</v>
      </c>
      <c r="E3927">
        <v>7.7246199999999998</v>
      </c>
      <c r="F3927">
        <v>6.6381399999999999</v>
      </c>
      <c r="G3927">
        <v>6.6847899999999996</v>
      </c>
      <c r="H3927">
        <v>6.3219599999999998</v>
      </c>
      <c r="I3927">
        <v>6.7126099999999997</v>
      </c>
      <c r="J3927">
        <v>6.4018100000000002</v>
      </c>
      <c r="K3927">
        <v>7.1212099999999996</v>
      </c>
      <c r="L3927">
        <v>7.1929400000000001</v>
      </c>
      <c r="M3927">
        <v>7.0750099999999998</v>
      </c>
      <c r="N3927">
        <v>-2.9961700000000002</v>
      </c>
      <c r="O3927">
        <v>-0.50188500000000003</v>
      </c>
      <c r="P3927">
        <v>3.52502</v>
      </c>
      <c r="Q3927">
        <v>2.7339700000000001E-3</v>
      </c>
      <c r="R3927">
        <v>0.61574899999999999</v>
      </c>
      <c r="S3927">
        <v>4.2345099999999998E-4</v>
      </c>
      <c r="T3927">
        <v>3926</v>
      </c>
      <c r="U3927">
        <f t="shared" si="122"/>
        <v>5.5352789913397859E-4</v>
      </c>
      <c r="V3927">
        <f t="shared" si="123"/>
        <v>-0.10806333333333384</v>
      </c>
    </row>
    <row r="3928" spans="1:22" hidden="1" x14ac:dyDescent="0.45">
      <c r="A3928" t="s">
        <v>3945</v>
      </c>
      <c r="B3928">
        <v>8.0291300000000003</v>
      </c>
      <c r="C3928">
        <v>8.19529</v>
      </c>
      <c r="D3928">
        <v>7.7893699999999999</v>
      </c>
      <c r="E3928">
        <v>7.5012299999999996</v>
      </c>
      <c r="F3928">
        <v>6.1867700000000001</v>
      </c>
      <c r="G3928">
        <v>6.8068600000000004</v>
      </c>
      <c r="H3928">
        <v>8.1044900000000002</v>
      </c>
      <c r="I3928">
        <v>8.2617100000000008</v>
      </c>
      <c r="J3928">
        <v>7.3821300000000001</v>
      </c>
      <c r="K3928">
        <v>6.7111799999999997</v>
      </c>
      <c r="L3928">
        <v>7.4078200000000001</v>
      </c>
      <c r="M3928">
        <v>7.3108300000000002</v>
      </c>
      <c r="N3928">
        <v>0.42264099999999999</v>
      </c>
      <c r="O3928">
        <v>-3.68499</v>
      </c>
      <c r="P3928">
        <v>0.757795</v>
      </c>
      <c r="Q3928">
        <v>0.67255699999999996</v>
      </c>
      <c r="R3928">
        <v>2.2871100000000001E-4</v>
      </c>
      <c r="S3928">
        <v>0.44857399999999997</v>
      </c>
      <c r="T3928">
        <v>3927</v>
      </c>
      <c r="U3928">
        <f t="shared" si="122"/>
        <v>0.5862189376114082</v>
      </c>
      <c r="V3928">
        <f t="shared" si="123"/>
        <v>-0.97290499999999991</v>
      </c>
    </row>
    <row r="3929" spans="1:22" hidden="1" x14ac:dyDescent="0.45">
      <c r="A3929" t="s">
        <v>3946</v>
      </c>
      <c r="B3929">
        <v>8.2616599999999991</v>
      </c>
      <c r="C3929">
        <v>8.2247400000000006</v>
      </c>
      <c r="D3929">
        <v>6.8068600000000004</v>
      </c>
      <c r="E3929">
        <v>8.2229600000000005</v>
      </c>
      <c r="F3929">
        <v>7.3936999999999999</v>
      </c>
      <c r="G3929">
        <v>8.1030300000000004</v>
      </c>
      <c r="H3929">
        <v>7.59734</v>
      </c>
      <c r="I3929">
        <v>4.5088600000000003</v>
      </c>
      <c r="J3929">
        <v>6.87113</v>
      </c>
      <c r="K3929">
        <v>1.7206699999999999</v>
      </c>
      <c r="L3929">
        <v>5.4204699999999999</v>
      </c>
      <c r="M3929">
        <v>5.6741999999999999</v>
      </c>
      <c r="N3929">
        <v>-3.0330599999999999</v>
      </c>
      <c r="O3929">
        <v>-1.14297</v>
      </c>
      <c r="P3929">
        <v>-1.3129299999999999</v>
      </c>
      <c r="Q3929">
        <v>2.42085E-3</v>
      </c>
      <c r="R3929">
        <v>0.25305100000000003</v>
      </c>
      <c r="S3929">
        <v>0.18920799999999999</v>
      </c>
      <c r="T3929">
        <v>3928</v>
      </c>
      <c r="U3929">
        <f t="shared" si="122"/>
        <v>0.24720352749490834</v>
      </c>
      <c r="V3929">
        <f t="shared" si="123"/>
        <v>-0.95592666666666659</v>
      </c>
    </row>
    <row r="3930" spans="1:22" hidden="1" x14ac:dyDescent="0.45">
      <c r="A3930" t="s">
        <v>3947</v>
      </c>
      <c r="B3930">
        <v>6.3461100000000004</v>
      </c>
      <c r="C3930">
        <v>5.1304400000000001</v>
      </c>
      <c r="D3930">
        <v>7.1370300000000002</v>
      </c>
      <c r="E3930">
        <v>6.2923600000000004</v>
      </c>
      <c r="F3930">
        <v>5.7698799999999997</v>
      </c>
      <c r="G3930">
        <v>5.6490799999999997</v>
      </c>
      <c r="H3930">
        <v>7.3590799999999996</v>
      </c>
      <c r="I3930">
        <v>7.45906</v>
      </c>
      <c r="J3930">
        <v>7.1947200000000002</v>
      </c>
      <c r="K3930">
        <v>8.4638500000000008</v>
      </c>
      <c r="L3930">
        <v>8.2615999999999996</v>
      </c>
      <c r="M3930">
        <v>6.8756399999999998</v>
      </c>
      <c r="N3930">
        <v>3.8869600000000002</v>
      </c>
      <c r="O3930">
        <v>0.28704099999999999</v>
      </c>
      <c r="P3930">
        <v>1.04213</v>
      </c>
      <c r="Q3930">
        <v>1.0150900000000001E-4</v>
      </c>
      <c r="R3930">
        <v>0.77408100000000002</v>
      </c>
      <c r="S3930">
        <v>0.29735</v>
      </c>
      <c r="T3930">
        <v>3929</v>
      </c>
      <c r="U3930">
        <f t="shared" si="122"/>
        <v>0.38839404428607788</v>
      </c>
      <c r="V3930">
        <f t="shared" si="123"/>
        <v>0.11432833333333292</v>
      </c>
    </row>
    <row r="3931" spans="1:22" hidden="1" x14ac:dyDescent="0.45">
      <c r="A3931" t="s">
        <v>3948</v>
      </c>
      <c r="B3931">
        <v>7.8638700000000004</v>
      </c>
      <c r="C3931">
        <v>8.2613800000000008</v>
      </c>
      <c r="D3931">
        <v>5.9081400000000004</v>
      </c>
      <c r="E3931">
        <v>7.8566200000000004</v>
      </c>
      <c r="F3931">
        <v>8.1459100000000007</v>
      </c>
      <c r="G3931">
        <v>7.6400899999999998</v>
      </c>
      <c r="H3931">
        <v>0.97351200000000004</v>
      </c>
      <c r="I3931">
        <v>0.36111700000000002</v>
      </c>
      <c r="J3931">
        <v>0.53856199999999999</v>
      </c>
      <c r="K3931">
        <v>0.95058600000000004</v>
      </c>
      <c r="L3931">
        <v>3.4989499999999998</v>
      </c>
      <c r="M3931">
        <v>0.46846199999999999</v>
      </c>
      <c r="N3931">
        <v>-10.7</v>
      </c>
      <c r="O3931">
        <v>1.2806599999999999</v>
      </c>
      <c r="P3931">
        <v>0.39503100000000002</v>
      </c>
      <c r="Q3931" s="1">
        <v>1.0176E-26</v>
      </c>
      <c r="R3931">
        <v>0.20031299999999999</v>
      </c>
      <c r="S3931">
        <v>0.69281999999999999</v>
      </c>
      <c r="T3931">
        <v>3930</v>
      </c>
      <c r="U3931">
        <f t="shared" si="122"/>
        <v>0.90472067175572524</v>
      </c>
      <c r="V3931">
        <f t="shared" si="123"/>
        <v>0.77567283333333359</v>
      </c>
    </row>
    <row r="3932" spans="1:22" hidden="1" x14ac:dyDescent="0.45">
      <c r="A3932" t="s">
        <v>3949</v>
      </c>
      <c r="B3932">
        <v>3.8773499999999999</v>
      </c>
      <c r="C3932">
        <v>5.57646</v>
      </c>
      <c r="D3932">
        <v>8.1758900000000008</v>
      </c>
      <c r="E3932">
        <v>7.3254799999999998</v>
      </c>
      <c r="F3932">
        <v>5.9999000000000002</v>
      </c>
      <c r="G3932">
        <v>6.1137199999999998</v>
      </c>
      <c r="H3932">
        <v>6.3700700000000001</v>
      </c>
      <c r="I3932">
        <v>5.7356400000000001</v>
      </c>
      <c r="J3932">
        <v>5.4198300000000001</v>
      </c>
      <c r="K3932">
        <v>9.0305</v>
      </c>
      <c r="L3932">
        <v>8.26084</v>
      </c>
      <c r="M3932">
        <v>7.3037700000000001</v>
      </c>
      <c r="N3932">
        <v>1.1705000000000001</v>
      </c>
      <c r="O3932">
        <v>2.0572400000000002</v>
      </c>
      <c r="P3932">
        <v>1.2187699999999999</v>
      </c>
      <c r="Q3932">
        <v>0.24179800000000001</v>
      </c>
      <c r="R3932">
        <v>3.9663200000000003E-2</v>
      </c>
      <c r="S3932">
        <v>0.22293099999999999</v>
      </c>
      <c r="T3932">
        <v>3931</v>
      </c>
      <c r="U3932">
        <f t="shared" si="122"/>
        <v>0.29104092902569317</v>
      </c>
      <c r="V3932">
        <f t="shared" si="123"/>
        <v>1.4798283333333337</v>
      </c>
    </row>
    <row r="3933" spans="1:22" hidden="1" x14ac:dyDescent="0.45">
      <c r="A3933" t="s">
        <v>3950</v>
      </c>
      <c r="B3933">
        <v>7.2522700000000002</v>
      </c>
      <c r="C3933">
        <v>8.2607999999999997</v>
      </c>
      <c r="D3933">
        <v>7.9304300000000003</v>
      </c>
      <c r="E3933">
        <v>7.05464</v>
      </c>
      <c r="F3933">
        <v>6.5677000000000003</v>
      </c>
      <c r="G3933">
        <v>6.9232899999999997</v>
      </c>
      <c r="H3933">
        <v>7.9479100000000003</v>
      </c>
      <c r="I3933">
        <v>7.1233000000000004</v>
      </c>
      <c r="J3933">
        <v>7.9440200000000001</v>
      </c>
      <c r="K3933">
        <v>6.8975</v>
      </c>
      <c r="L3933">
        <v>7.09518</v>
      </c>
      <c r="M3933">
        <v>7.2396599999999998</v>
      </c>
      <c r="N3933">
        <v>0.19542999999999999</v>
      </c>
      <c r="O3933">
        <v>-3.5395400000000001</v>
      </c>
      <c r="P3933">
        <v>0.843136</v>
      </c>
      <c r="Q3933">
        <v>0.84505699999999995</v>
      </c>
      <c r="R3933">
        <v>4.0082300000000002E-4</v>
      </c>
      <c r="S3933">
        <v>0.39915200000000001</v>
      </c>
      <c r="T3933">
        <v>3932</v>
      </c>
      <c r="U3933">
        <f t="shared" si="122"/>
        <v>0.52096848016276709</v>
      </c>
      <c r="V3933">
        <f t="shared" si="123"/>
        <v>-0.78012666666666686</v>
      </c>
    </row>
    <row r="3934" spans="1:22" hidden="1" x14ac:dyDescent="0.45">
      <c r="A3934" t="s">
        <v>3951</v>
      </c>
      <c r="B3934">
        <v>5.9916400000000003</v>
      </c>
      <c r="C3934">
        <v>6.7896000000000001</v>
      </c>
      <c r="D3934">
        <v>6.8381499999999997</v>
      </c>
      <c r="E3934">
        <v>6.0964499999999999</v>
      </c>
      <c r="F3934">
        <v>6.1935700000000002</v>
      </c>
      <c r="G3934">
        <v>6.1161599999999998</v>
      </c>
      <c r="H3934">
        <v>6.2469299999999999</v>
      </c>
      <c r="I3934">
        <v>6.25983</v>
      </c>
      <c r="J3934">
        <v>8.25962</v>
      </c>
      <c r="K3934">
        <v>6.57491</v>
      </c>
      <c r="L3934">
        <v>6.4685800000000002</v>
      </c>
      <c r="M3934">
        <v>6.5430200000000003</v>
      </c>
      <c r="N3934">
        <v>1.0712600000000001</v>
      </c>
      <c r="O3934">
        <v>-1.1015299999999999</v>
      </c>
      <c r="P3934">
        <v>1.53463E-2</v>
      </c>
      <c r="Q3934">
        <v>0.284053</v>
      </c>
      <c r="R3934">
        <v>0.27066699999999999</v>
      </c>
      <c r="S3934">
        <v>0.98775599999999997</v>
      </c>
      <c r="T3934">
        <v>3933</v>
      </c>
      <c r="U3934">
        <f t="shared" si="122"/>
        <v>1.2888796826849733</v>
      </c>
      <c r="V3934">
        <f t="shared" si="123"/>
        <v>-0.39884666666666657</v>
      </c>
    </row>
    <row r="3935" spans="1:22" hidden="1" x14ac:dyDescent="0.45">
      <c r="A3935" t="s">
        <v>3952</v>
      </c>
      <c r="B3935">
        <v>6.91235</v>
      </c>
      <c r="C3935">
        <v>7.8744399999999999</v>
      </c>
      <c r="D3935">
        <v>8.2590900000000005</v>
      </c>
      <c r="E3935">
        <v>7.1175100000000002</v>
      </c>
      <c r="F3935">
        <v>7.1219799999999998</v>
      </c>
      <c r="G3935">
        <v>7.0594000000000001</v>
      </c>
      <c r="H3935">
        <v>7.2711699999999997</v>
      </c>
      <c r="I3935">
        <v>6.6665099999999997</v>
      </c>
      <c r="J3935">
        <v>7.3437099999999997</v>
      </c>
      <c r="K3935">
        <v>6.8058699999999996</v>
      </c>
      <c r="L3935">
        <v>6.7707199999999998</v>
      </c>
      <c r="M3935">
        <v>7.1454899999999997</v>
      </c>
      <c r="N3935">
        <v>-1.65947</v>
      </c>
      <c r="O3935">
        <v>-1.6346700000000001</v>
      </c>
      <c r="P3935">
        <v>0.841808</v>
      </c>
      <c r="Q3935">
        <v>9.7020300000000004E-2</v>
      </c>
      <c r="R3935">
        <v>0.102119</v>
      </c>
      <c r="S3935">
        <v>0.39989599999999997</v>
      </c>
      <c r="T3935">
        <v>3934</v>
      </c>
      <c r="U3935">
        <f t="shared" si="122"/>
        <v>0.52167419217081845</v>
      </c>
      <c r="V3935">
        <f t="shared" si="123"/>
        <v>-0.38438333333333397</v>
      </c>
    </row>
    <row r="3936" spans="1:22" hidden="1" x14ac:dyDescent="0.45">
      <c r="A3936" t="s">
        <v>3953</v>
      </c>
      <c r="B3936">
        <v>6.7745600000000001</v>
      </c>
      <c r="C3936">
        <v>7.2420400000000003</v>
      </c>
      <c r="D3936">
        <v>7.8523399999999999</v>
      </c>
      <c r="E3936">
        <v>6.8093000000000004</v>
      </c>
      <c r="F3936">
        <v>6.2882600000000002</v>
      </c>
      <c r="G3936">
        <v>6.6764700000000001</v>
      </c>
      <c r="H3936">
        <v>7.3697900000000001</v>
      </c>
      <c r="I3936">
        <v>8.2588600000000003</v>
      </c>
      <c r="J3936">
        <v>7.1475999999999997</v>
      </c>
      <c r="K3936">
        <v>7.1005500000000001</v>
      </c>
      <c r="L3936">
        <v>7.50481</v>
      </c>
      <c r="M3936">
        <v>7.67455</v>
      </c>
      <c r="N3936">
        <v>2.2057600000000002</v>
      </c>
      <c r="O3936">
        <v>-1.67459</v>
      </c>
      <c r="P3936">
        <v>1.0330699999999999</v>
      </c>
      <c r="Q3936">
        <v>2.7400600000000001E-2</v>
      </c>
      <c r="R3936">
        <v>9.4015399999999999E-2</v>
      </c>
      <c r="S3936">
        <v>0.30157099999999998</v>
      </c>
      <c r="T3936">
        <v>3935</v>
      </c>
      <c r="U3936">
        <f t="shared" si="122"/>
        <v>0.39330682897077501</v>
      </c>
      <c r="V3936">
        <f t="shared" si="123"/>
        <v>-0.43187499999999979</v>
      </c>
    </row>
    <row r="3937" spans="1:22" hidden="1" x14ac:dyDescent="0.45">
      <c r="A3937" t="s">
        <v>3954</v>
      </c>
      <c r="B3937">
        <v>7.3612299999999999</v>
      </c>
      <c r="C3937">
        <v>8.2588000000000008</v>
      </c>
      <c r="D3937">
        <v>8.13171</v>
      </c>
      <c r="E3937">
        <v>8.0423600000000004</v>
      </c>
      <c r="F3937">
        <v>7.49695</v>
      </c>
      <c r="G3937">
        <v>7.7324000000000002</v>
      </c>
      <c r="H3937">
        <v>6.9500200000000003</v>
      </c>
      <c r="I3937">
        <v>6.11144</v>
      </c>
      <c r="J3937">
        <v>5.7621099999999998</v>
      </c>
      <c r="K3937">
        <v>5.4863900000000001</v>
      </c>
      <c r="L3937">
        <v>6.41425</v>
      </c>
      <c r="M3937">
        <v>6.0994900000000003</v>
      </c>
      <c r="N3937">
        <v>-6.1863999999999999</v>
      </c>
      <c r="O3937">
        <v>-0.79058600000000001</v>
      </c>
      <c r="P3937">
        <v>-0.208287</v>
      </c>
      <c r="Q3937" s="1">
        <v>6.1554499999999997E-10</v>
      </c>
      <c r="R3937">
        <v>0.42918499999999998</v>
      </c>
      <c r="S3937">
        <v>0.835005</v>
      </c>
      <c r="T3937">
        <v>3936</v>
      </c>
      <c r="U3937">
        <f t="shared" si="122"/>
        <v>1.088731112804878</v>
      </c>
      <c r="V3937">
        <f t="shared" si="123"/>
        <v>-0.21724499999999924</v>
      </c>
    </row>
    <row r="3938" spans="1:22" hidden="1" x14ac:dyDescent="0.45">
      <c r="A3938" t="s">
        <v>3955</v>
      </c>
      <c r="B3938">
        <v>6.6764700000000001</v>
      </c>
      <c r="C3938">
        <v>8.2588000000000008</v>
      </c>
      <c r="D3938">
        <v>8.0348699999999997</v>
      </c>
      <c r="E3938">
        <v>7.12643</v>
      </c>
      <c r="F3938">
        <v>6.86273</v>
      </c>
      <c r="G3938">
        <v>7.0631899999999996</v>
      </c>
      <c r="H3938">
        <v>6.6484300000000003</v>
      </c>
      <c r="I3938">
        <v>6.9709099999999999</v>
      </c>
      <c r="J3938">
        <v>7.4481599999999997</v>
      </c>
      <c r="K3938">
        <v>6.2060300000000002</v>
      </c>
      <c r="L3938">
        <v>6.7377700000000003</v>
      </c>
      <c r="M3938">
        <v>6.6881000000000004</v>
      </c>
      <c r="N3938">
        <v>-1.9182999999999999</v>
      </c>
      <c r="O3938">
        <v>-1.9357899999999999</v>
      </c>
      <c r="P3938">
        <v>0.27834999999999999</v>
      </c>
      <c r="Q3938">
        <v>5.5073499999999997E-2</v>
      </c>
      <c r="R3938">
        <v>5.2893799999999998E-2</v>
      </c>
      <c r="S3938">
        <v>0.78074299999999996</v>
      </c>
      <c r="T3938">
        <v>3937</v>
      </c>
      <c r="U3938">
        <f t="shared" si="122"/>
        <v>1.0177223967487934</v>
      </c>
      <c r="V3938">
        <f t="shared" si="123"/>
        <v>-0.55889833333333439</v>
      </c>
    </row>
    <row r="3939" spans="1:22" x14ac:dyDescent="0.45">
      <c r="A3939" t="s">
        <v>3956</v>
      </c>
      <c r="B3939">
        <v>7.6938800000000001</v>
      </c>
      <c r="C3939">
        <v>8.0046999999999997</v>
      </c>
      <c r="D3939">
        <v>6.6027899999999997</v>
      </c>
      <c r="E3939">
        <v>7.22689</v>
      </c>
      <c r="F3939">
        <v>7.7265699999999997</v>
      </c>
      <c r="G3939">
        <v>8.2588000000000008</v>
      </c>
      <c r="H3939">
        <v>2.9953099999999999</v>
      </c>
      <c r="I3939">
        <v>2.6438799999999998</v>
      </c>
      <c r="J3939">
        <v>3.3424399999999999</v>
      </c>
      <c r="K3939">
        <v>7.1275599999999999</v>
      </c>
      <c r="L3939">
        <v>6.28505</v>
      </c>
      <c r="M3939">
        <v>6.2216199999999997</v>
      </c>
      <c r="N3939">
        <v>-8.9578199999999999</v>
      </c>
      <c r="O3939">
        <v>6.13002</v>
      </c>
      <c r="P3939">
        <v>5.1642599999999996</v>
      </c>
      <c r="Q3939" s="1">
        <v>3.3115600000000002E-19</v>
      </c>
      <c r="R3939" s="1">
        <v>8.7867699999999998E-10</v>
      </c>
      <c r="S3939" s="1">
        <v>2.4139000000000002E-7</v>
      </c>
      <c r="T3939">
        <v>3938</v>
      </c>
      <c r="U3939">
        <f t="shared" si="122"/>
        <v>3.1457934992381921E-7</v>
      </c>
      <c r="V3939">
        <f t="shared" si="123"/>
        <v>1.9272483333333348</v>
      </c>
    </row>
    <row r="3940" spans="1:22" hidden="1" x14ac:dyDescent="0.45">
      <c r="A3940" t="s">
        <v>3957</v>
      </c>
      <c r="B3940">
        <v>8.2588000000000008</v>
      </c>
      <c r="C3940">
        <v>8.2309400000000004</v>
      </c>
      <c r="D3940">
        <v>6.4026199999999998</v>
      </c>
      <c r="E3940">
        <v>6.8730799999999999</v>
      </c>
      <c r="F3940">
        <v>6.45784</v>
      </c>
      <c r="G3940">
        <v>7.0334199999999996</v>
      </c>
      <c r="H3940">
        <v>6.0368500000000003</v>
      </c>
      <c r="I3940">
        <v>6.7235199999999997</v>
      </c>
      <c r="J3940">
        <v>5.9354300000000002</v>
      </c>
      <c r="K3940">
        <v>6.9798600000000004</v>
      </c>
      <c r="L3940">
        <v>6.8635299999999999</v>
      </c>
      <c r="M3940">
        <v>6.3178700000000001</v>
      </c>
      <c r="N3940">
        <v>-2.0546099999999998</v>
      </c>
      <c r="O3940">
        <v>-0.49620999999999998</v>
      </c>
      <c r="P3940">
        <v>1.86494</v>
      </c>
      <c r="Q3940">
        <v>3.9916599999999997E-2</v>
      </c>
      <c r="R3940">
        <v>0.61974600000000002</v>
      </c>
      <c r="S3940">
        <v>6.21904E-2</v>
      </c>
      <c r="T3940">
        <v>3939</v>
      </c>
      <c r="U3940">
        <f t="shared" si="122"/>
        <v>8.102592861132267E-2</v>
      </c>
      <c r="V3940">
        <f t="shared" si="123"/>
        <v>-0.17709333333333444</v>
      </c>
    </row>
    <row r="3941" spans="1:22" hidden="1" x14ac:dyDescent="0.45">
      <c r="A3941" t="s">
        <v>3958</v>
      </c>
      <c r="B3941">
        <v>8.25868</v>
      </c>
      <c r="C3941">
        <v>5.4038500000000003</v>
      </c>
      <c r="D3941">
        <v>6.4566299999999996</v>
      </c>
      <c r="E3941">
        <v>5.8721300000000003</v>
      </c>
      <c r="F3941">
        <v>5.5349899999999996</v>
      </c>
      <c r="G3941">
        <v>6.1591699999999996</v>
      </c>
      <c r="H3941">
        <v>4.2035299999999998</v>
      </c>
      <c r="I3941">
        <v>5.1891999999999996</v>
      </c>
      <c r="J3941">
        <v>4.7401799999999996</v>
      </c>
      <c r="K3941">
        <v>4.7346000000000004</v>
      </c>
      <c r="L3941">
        <v>4.8158599999999998</v>
      </c>
      <c r="M3941">
        <v>4.88598</v>
      </c>
      <c r="N3941">
        <v>-3.3755199999999999</v>
      </c>
      <c r="O3941">
        <v>-0.83288799999999996</v>
      </c>
      <c r="P3941">
        <v>1.0576700000000001</v>
      </c>
      <c r="Q3941">
        <v>7.3676500000000001E-4</v>
      </c>
      <c r="R3941">
        <v>0.40490799999999999</v>
      </c>
      <c r="S3941">
        <v>0.29020600000000002</v>
      </c>
      <c r="T3941">
        <v>3940</v>
      </c>
      <c r="U3941">
        <f t="shared" si="122"/>
        <v>0.37800436345177668</v>
      </c>
      <c r="V3941">
        <f t="shared" si="123"/>
        <v>-0.37489000000000061</v>
      </c>
    </row>
    <row r="3942" spans="1:22" hidden="1" x14ac:dyDescent="0.45">
      <c r="A3942" t="s">
        <v>3959</v>
      </c>
      <c r="B3942">
        <v>7.9935700000000001</v>
      </c>
      <c r="C3942">
        <v>8.2585200000000007</v>
      </c>
      <c r="D3942">
        <v>7.8336800000000002</v>
      </c>
      <c r="E3942">
        <v>7.3779399999999997</v>
      </c>
      <c r="F3942">
        <v>6.3557499999999996</v>
      </c>
      <c r="G3942">
        <v>6.73726</v>
      </c>
      <c r="H3942">
        <v>7.2329400000000001</v>
      </c>
      <c r="I3942">
        <v>7.5008900000000001</v>
      </c>
      <c r="J3942">
        <v>7.4909499999999998</v>
      </c>
      <c r="K3942">
        <v>5.9232399999999998</v>
      </c>
      <c r="L3942">
        <v>6.5989899999999997</v>
      </c>
      <c r="M3942">
        <v>6.7199299999999997</v>
      </c>
      <c r="N3942">
        <v>-2.4731700000000001</v>
      </c>
      <c r="O3942">
        <v>-5.2808299999999999</v>
      </c>
      <c r="P3942">
        <v>0.50603600000000004</v>
      </c>
      <c r="Q3942">
        <v>1.33919E-2</v>
      </c>
      <c r="R3942" s="1">
        <v>1.28597E-7</v>
      </c>
      <c r="S3942">
        <v>0.61283100000000001</v>
      </c>
      <c r="T3942">
        <v>3941</v>
      </c>
      <c r="U3942">
        <f t="shared" si="122"/>
        <v>0.79803316214158848</v>
      </c>
      <c r="V3942">
        <f t="shared" si="123"/>
        <v>-1.0995733333333346</v>
      </c>
    </row>
    <row r="3943" spans="1:22" hidden="1" x14ac:dyDescent="0.45">
      <c r="A3943" t="s">
        <v>3960</v>
      </c>
      <c r="B3943">
        <v>7.5061</v>
      </c>
      <c r="C3943">
        <v>8.2579399999999996</v>
      </c>
      <c r="D3943">
        <v>6.06358</v>
      </c>
      <c r="E3943">
        <v>6.6352399999999996</v>
      </c>
      <c r="F3943">
        <v>7.1039700000000003</v>
      </c>
      <c r="G3943">
        <v>7.01572</v>
      </c>
      <c r="H3943">
        <v>4.48515</v>
      </c>
      <c r="I3943">
        <v>4.2854799999999997</v>
      </c>
      <c r="J3943">
        <v>5.6640300000000003</v>
      </c>
      <c r="K3943">
        <v>4.2404400000000004</v>
      </c>
      <c r="L3943">
        <v>4.0298600000000002</v>
      </c>
      <c r="M3943">
        <v>4.2485799999999996</v>
      </c>
      <c r="N3943">
        <v>-6.58805</v>
      </c>
      <c r="O3943">
        <v>-1.25972</v>
      </c>
      <c r="P3943">
        <v>-0.35538500000000001</v>
      </c>
      <c r="Q3943" s="1">
        <v>4.4564599999999999E-11</v>
      </c>
      <c r="R3943">
        <v>0.20777000000000001</v>
      </c>
      <c r="S3943">
        <v>0.72230099999999997</v>
      </c>
      <c r="T3943">
        <v>3942</v>
      </c>
      <c r="U3943">
        <f t="shared" si="122"/>
        <v>0.94034721765601215</v>
      </c>
      <c r="V3943">
        <f t="shared" si="123"/>
        <v>-0.49807833333333384</v>
      </c>
    </row>
    <row r="3944" spans="1:22" hidden="1" x14ac:dyDescent="0.45">
      <c r="A3944" t="s">
        <v>3961</v>
      </c>
      <c r="B3944">
        <v>8.2579399999999996</v>
      </c>
      <c r="C3944">
        <v>7.8319299999999998</v>
      </c>
      <c r="D3944">
        <v>5.7524899999999999</v>
      </c>
      <c r="E3944">
        <v>7.2066100000000004</v>
      </c>
      <c r="F3944">
        <v>5.83657</v>
      </c>
      <c r="G3944">
        <v>6.3461100000000004</v>
      </c>
      <c r="H3944">
        <v>5.9345699999999999</v>
      </c>
      <c r="I3944">
        <v>7.0887900000000004</v>
      </c>
      <c r="J3944">
        <v>5.4803600000000001</v>
      </c>
      <c r="K3944">
        <v>4.9966699999999999</v>
      </c>
      <c r="L3944">
        <v>5.4222999999999999</v>
      </c>
      <c r="M3944">
        <v>5.4048800000000004</v>
      </c>
      <c r="N3944">
        <v>-2.2928700000000002</v>
      </c>
      <c r="O3944">
        <v>-1.7046600000000001</v>
      </c>
      <c r="P3944">
        <v>-7.5320999999999999E-2</v>
      </c>
      <c r="Q3944">
        <v>2.1855699999999999E-2</v>
      </c>
      <c r="R3944">
        <v>8.8257000000000002E-2</v>
      </c>
      <c r="S3944">
        <v>0.93995899999999999</v>
      </c>
      <c r="T3944">
        <v>3943</v>
      </c>
      <c r="U3944">
        <f t="shared" si="122"/>
        <v>1.2234008592442303</v>
      </c>
      <c r="V3944">
        <f t="shared" si="123"/>
        <v>-0.85549000000000053</v>
      </c>
    </row>
    <row r="3945" spans="1:22" hidden="1" x14ac:dyDescent="0.45">
      <c r="A3945" t="s">
        <v>3962</v>
      </c>
      <c r="B3945">
        <v>7.5966500000000003</v>
      </c>
      <c r="C3945">
        <v>7.9054700000000002</v>
      </c>
      <c r="D3945">
        <v>6.1935700000000002</v>
      </c>
      <c r="E3945">
        <v>8.2573699999999999</v>
      </c>
      <c r="F3945">
        <v>7.5495000000000001</v>
      </c>
      <c r="G3945">
        <v>8.0807099999999998</v>
      </c>
      <c r="H3945">
        <v>4.4730299999999996</v>
      </c>
      <c r="I3945">
        <v>6.3084300000000004</v>
      </c>
      <c r="J3945">
        <v>5.5329300000000003</v>
      </c>
      <c r="K3945">
        <v>8.5346499999999992</v>
      </c>
      <c r="L3945">
        <v>7.7293000000000003</v>
      </c>
      <c r="M3945">
        <v>6.86104</v>
      </c>
      <c r="N3945">
        <v>-2.2355499999999999</v>
      </c>
      <c r="O3945">
        <v>3.27569</v>
      </c>
      <c r="P3945">
        <v>1.68059</v>
      </c>
      <c r="Q3945">
        <v>2.5381500000000001E-2</v>
      </c>
      <c r="R3945">
        <v>1.05404E-3</v>
      </c>
      <c r="S3945">
        <v>9.2843099999999998E-2</v>
      </c>
      <c r="T3945">
        <v>3944</v>
      </c>
      <c r="U3945">
        <f t="shared" si="122"/>
        <v>0.12080902363083165</v>
      </c>
      <c r="V3945">
        <f t="shared" si="123"/>
        <v>1.5004150000000003</v>
      </c>
    </row>
    <row r="3946" spans="1:22" hidden="1" x14ac:dyDescent="0.45">
      <c r="A3946" t="s">
        <v>3963</v>
      </c>
      <c r="B3946">
        <v>6.4368299999999996</v>
      </c>
      <c r="C3946">
        <v>5.9607900000000003</v>
      </c>
      <c r="D3946">
        <v>8.2568000000000001</v>
      </c>
      <c r="E3946">
        <v>6.9532999999999996</v>
      </c>
      <c r="F3946">
        <v>7.5581899999999997</v>
      </c>
      <c r="G3946">
        <v>6.1234500000000001</v>
      </c>
      <c r="H3946">
        <v>1.09378</v>
      </c>
      <c r="I3946">
        <v>1.0526599999999999</v>
      </c>
      <c r="J3946">
        <v>0.69256799999999996</v>
      </c>
      <c r="K3946">
        <v>2.9950399999999999</v>
      </c>
      <c r="L3946">
        <v>1.0036700000000001</v>
      </c>
      <c r="M3946">
        <v>1.1733499999999999</v>
      </c>
      <c r="N3946">
        <v>-10.649699999999999</v>
      </c>
      <c r="O3946">
        <v>0.74038499999999996</v>
      </c>
      <c r="P3946">
        <v>0.75285299999999999</v>
      </c>
      <c r="Q3946" s="1">
        <v>1.7491E-26</v>
      </c>
      <c r="R3946">
        <v>0.45906599999999997</v>
      </c>
      <c r="S3946">
        <v>0.45153799999999999</v>
      </c>
      <c r="T3946">
        <v>3945</v>
      </c>
      <c r="U3946">
        <f t="shared" si="122"/>
        <v>0.58740000405576687</v>
      </c>
      <c r="V3946">
        <f t="shared" si="123"/>
        <v>0.3855953333333324</v>
      </c>
    </row>
    <row r="3947" spans="1:22" hidden="1" x14ac:dyDescent="0.45">
      <c r="A3947" t="s">
        <v>3964</v>
      </c>
      <c r="B3947">
        <v>8.0065500000000007</v>
      </c>
      <c r="C3947">
        <v>8.2568000000000001</v>
      </c>
      <c r="D3947">
        <v>7.80931</v>
      </c>
      <c r="E3947">
        <v>7.9872100000000001</v>
      </c>
      <c r="F3947">
        <v>7.6131599999999997</v>
      </c>
      <c r="G3947">
        <v>7.6164300000000003</v>
      </c>
      <c r="H3947">
        <v>6.7231899999999998</v>
      </c>
      <c r="I3947">
        <v>7.0702299999999996</v>
      </c>
      <c r="J3947">
        <v>6.8868099999999997</v>
      </c>
      <c r="K3947">
        <v>6.57097</v>
      </c>
      <c r="L3947">
        <v>7.0300399999999996</v>
      </c>
      <c r="M3947">
        <v>6.9496399999999996</v>
      </c>
      <c r="N3947">
        <v>-5.6025099999999997</v>
      </c>
      <c r="O3947">
        <v>-0.91125900000000004</v>
      </c>
      <c r="P3947">
        <v>0.67160699999999995</v>
      </c>
      <c r="Q3947" s="1">
        <v>2.1127600000000001E-8</v>
      </c>
      <c r="R3947">
        <v>0.36215900000000001</v>
      </c>
      <c r="S3947">
        <v>0.501834</v>
      </c>
      <c r="T3947">
        <v>3946</v>
      </c>
      <c r="U3947">
        <f t="shared" si="122"/>
        <v>0.65266398580841356</v>
      </c>
      <c r="V3947">
        <f t="shared" si="123"/>
        <v>-0.16424000000000127</v>
      </c>
    </row>
    <row r="3948" spans="1:22" hidden="1" x14ac:dyDescent="0.45">
      <c r="A3948" t="s">
        <v>3965</v>
      </c>
      <c r="B3948">
        <v>7.0037500000000001</v>
      </c>
      <c r="C3948">
        <v>8.2568000000000001</v>
      </c>
      <c r="D3948">
        <v>7.8807200000000002</v>
      </c>
      <c r="E3948">
        <v>7.1681699999999999</v>
      </c>
      <c r="F3948">
        <v>6.8889699999999996</v>
      </c>
      <c r="G3948">
        <v>6.9783299999999997</v>
      </c>
      <c r="H3948">
        <v>6.5468400000000004</v>
      </c>
      <c r="I3948">
        <v>6.8426200000000001</v>
      </c>
      <c r="J3948">
        <v>6.6261099999999997</v>
      </c>
      <c r="K3948">
        <v>6.6118899999999998</v>
      </c>
      <c r="L3948">
        <v>6.5853099999999998</v>
      </c>
      <c r="M3948">
        <v>6.5194999999999999</v>
      </c>
      <c r="N3948">
        <v>-3.7855500000000002</v>
      </c>
      <c r="O3948">
        <v>-2.0481600000000002</v>
      </c>
      <c r="P3948">
        <v>1.53904</v>
      </c>
      <c r="Q3948">
        <v>1.5336899999999999E-4</v>
      </c>
      <c r="R3948">
        <v>4.05441E-2</v>
      </c>
      <c r="S3948">
        <v>0.123794</v>
      </c>
      <c r="T3948">
        <v>3947</v>
      </c>
      <c r="U3948">
        <f t="shared" si="122"/>
        <v>0.1609604276665822</v>
      </c>
      <c r="V3948">
        <f t="shared" si="123"/>
        <v>-0.40077833333333235</v>
      </c>
    </row>
    <row r="3949" spans="1:22" hidden="1" x14ac:dyDescent="0.45">
      <c r="A3949" t="s">
        <v>3966</v>
      </c>
      <c r="B3949">
        <v>8.2565100000000005</v>
      </c>
      <c r="C3949">
        <v>7.6842600000000001</v>
      </c>
      <c r="D3949">
        <v>7.6411499999999997</v>
      </c>
      <c r="E3949">
        <v>7.1942300000000001</v>
      </c>
      <c r="F3949">
        <v>7.53721</v>
      </c>
      <c r="G3949">
        <v>7.8853099999999996</v>
      </c>
      <c r="H3949">
        <v>7.8124399999999996</v>
      </c>
      <c r="I3949">
        <v>7.6271199999999997</v>
      </c>
      <c r="J3949">
        <v>7.8246000000000002</v>
      </c>
      <c r="K3949">
        <v>7.2522399999999996</v>
      </c>
      <c r="L3949">
        <v>7.3812499999999996</v>
      </c>
      <c r="M3949">
        <v>7.6297199999999998</v>
      </c>
      <c r="N3949">
        <v>-0.62076600000000004</v>
      </c>
      <c r="O3949">
        <v>-1.81812</v>
      </c>
      <c r="P3949">
        <v>-3.3086600000000001E-2</v>
      </c>
      <c r="Q3949">
        <v>0.53475300000000003</v>
      </c>
      <c r="R3949">
        <v>6.9046499999999997E-2</v>
      </c>
      <c r="S3949">
        <v>0.97360599999999997</v>
      </c>
      <c r="T3949">
        <v>3948</v>
      </c>
      <c r="U3949">
        <f t="shared" si="122"/>
        <v>1.2655891570415401</v>
      </c>
      <c r="V3949">
        <f t="shared" si="123"/>
        <v>-0.32768666666666757</v>
      </c>
    </row>
    <row r="3950" spans="1:22" hidden="1" x14ac:dyDescent="0.45">
      <c r="A3950" t="s">
        <v>3967</v>
      </c>
      <c r="B3950">
        <v>5.0492800000000004</v>
      </c>
      <c r="C3950">
        <v>6.6806400000000004</v>
      </c>
      <c r="D3950">
        <v>6.2984799999999996</v>
      </c>
      <c r="E3950">
        <v>5.6333900000000003</v>
      </c>
      <c r="F3950">
        <v>5.3626899999999997</v>
      </c>
      <c r="G3950">
        <v>5.3364399999999996</v>
      </c>
      <c r="H3950">
        <v>7.37094</v>
      </c>
      <c r="I3950">
        <v>6.4806299999999997</v>
      </c>
      <c r="J3950">
        <v>5.2729299999999997</v>
      </c>
      <c r="K3950">
        <v>9.3087599999999995</v>
      </c>
      <c r="L3950">
        <v>8.2558900000000008</v>
      </c>
      <c r="M3950">
        <v>7.1919700000000004</v>
      </c>
      <c r="N3950">
        <v>3.1818900000000001</v>
      </c>
      <c r="O3950">
        <v>1.31559</v>
      </c>
      <c r="P3950">
        <v>2.4491999999999998</v>
      </c>
      <c r="Q3950">
        <v>1.4632E-3</v>
      </c>
      <c r="R3950">
        <v>0.18831200000000001</v>
      </c>
      <c r="S3950">
        <v>1.43175E-2</v>
      </c>
      <c r="T3950">
        <v>3949</v>
      </c>
      <c r="U3950">
        <f t="shared" si="122"/>
        <v>1.8606586477589265E-2</v>
      </c>
      <c r="V3950">
        <f t="shared" si="123"/>
        <v>0.65603999999999907</v>
      </c>
    </row>
    <row r="3951" spans="1:22" hidden="1" x14ac:dyDescent="0.45">
      <c r="A3951" t="s">
        <v>3968</v>
      </c>
      <c r="B3951">
        <v>7.4276799999999996</v>
      </c>
      <c r="C3951">
        <v>8.2558500000000006</v>
      </c>
      <c r="D3951">
        <v>6.8353400000000004</v>
      </c>
      <c r="E3951">
        <v>7.0842000000000001</v>
      </c>
      <c r="F3951">
        <v>6.8592599999999999</v>
      </c>
      <c r="G3951">
        <v>7.0179900000000002</v>
      </c>
      <c r="H3951">
        <v>6.9451099999999997</v>
      </c>
      <c r="I3951">
        <v>6.4547100000000004</v>
      </c>
      <c r="J3951">
        <v>7.5506900000000003</v>
      </c>
      <c r="K3951">
        <v>7.5205599999999997</v>
      </c>
      <c r="L3951">
        <v>6.7590300000000001</v>
      </c>
      <c r="M3951">
        <v>7.10276</v>
      </c>
      <c r="N3951">
        <v>-0.67289699999999997</v>
      </c>
      <c r="O3951">
        <v>-0.66006600000000004</v>
      </c>
      <c r="P3951">
        <v>1.16655</v>
      </c>
      <c r="Q3951">
        <v>0.50101300000000004</v>
      </c>
      <c r="R3951">
        <v>0.509212</v>
      </c>
      <c r="S3951">
        <v>0.243393</v>
      </c>
      <c r="T3951">
        <v>3950</v>
      </c>
      <c r="U3951">
        <f t="shared" si="122"/>
        <v>0.31622604455696202</v>
      </c>
      <c r="V3951">
        <f t="shared" si="123"/>
        <v>-0.18759666666666597</v>
      </c>
    </row>
    <row r="3952" spans="1:22" hidden="1" x14ac:dyDescent="0.45">
      <c r="A3952" t="s">
        <v>3969</v>
      </c>
      <c r="B3952">
        <v>7.4951100000000004</v>
      </c>
      <c r="C3952">
        <v>7.9054700000000002</v>
      </c>
      <c r="D3952">
        <v>8.2556499999999993</v>
      </c>
      <c r="E3952">
        <v>7.7764699999999998</v>
      </c>
      <c r="F3952">
        <v>7.5354400000000004</v>
      </c>
      <c r="G3952">
        <v>7.4858500000000001</v>
      </c>
      <c r="H3952">
        <v>7.8738000000000001</v>
      </c>
      <c r="I3952">
        <v>7.6540900000000001</v>
      </c>
      <c r="J3952">
        <v>7.7110300000000001</v>
      </c>
      <c r="K3952">
        <v>7.9107099999999999</v>
      </c>
      <c r="L3952">
        <v>7.6486299999999998</v>
      </c>
      <c r="M3952">
        <v>7.9008099999999999</v>
      </c>
      <c r="N3952">
        <v>0.226631</v>
      </c>
      <c r="O3952">
        <v>-0.58926999999999996</v>
      </c>
      <c r="P3952">
        <v>0.99842299999999995</v>
      </c>
      <c r="Q3952">
        <v>0.82071099999999997</v>
      </c>
      <c r="R3952">
        <v>0.55567999999999995</v>
      </c>
      <c r="S3952">
        <v>0.31807400000000002</v>
      </c>
      <c r="T3952">
        <v>3951</v>
      </c>
      <c r="U3952">
        <f t="shared" si="122"/>
        <v>0.41315002986585675</v>
      </c>
      <c r="V3952">
        <f t="shared" si="123"/>
        <v>-0.10620666666666789</v>
      </c>
    </row>
    <row r="3953" spans="1:22" hidden="1" x14ac:dyDescent="0.45">
      <c r="A3953" t="s">
        <v>3970</v>
      </c>
      <c r="B3953">
        <v>7.5656600000000003</v>
      </c>
      <c r="C3953">
        <v>8.2556499999999993</v>
      </c>
      <c r="D3953">
        <v>7.5442499999999999</v>
      </c>
      <c r="E3953">
        <v>7.6363599999999998</v>
      </c>
      <c r="F3953">
        <v>7.4192</v>
      </c>
      <c r="G3953">
        <v>7.6400899999999998</v>
      </c>
      <c r="H3953">
        <v>7.3502999999999998</v>
      </c>
      <c r="I3953">
        <v>6.6891999999999996</v>
      </c>
      <c r="J3953">
        <v>7.3552200000000001</v>
      </c>
      <c r="K3953">
        <v>7.93316</v>
      </c>
      <c r="L3953">
        <v>7.4879699999999998</v>
      </c>
      <c r="M3953">
        <v>7.19381</v>
      </c>
      <c r="N3953">
        <v>-1.7367900000000001</v>
      </c>
      <c r="O3953">
        <v>0.46587800000000001</v>
      </c>
      <c r="P3953">
        <v>1.6001300000000001</v>
      </c>
      <c r="Q3953">
        <v>8.2424800000000006E-2</v>
      </c>
      <c r="R3953">
        <v>0.64130299999999996</v>
      </c>
      <c r="S3953">
        <v>0.109569</v>
      </c>
      <c r="T3953">
        <v>3952</v>
      </c>
      <c r="U3953">
        <f t="shared" si="122"/>
        <v>0.14228444028340079</v>
      </c>
      <c r="V3953">
        <f t="shared" si="123"/>
        <v>9.1718333333331792E-2</v>
      </c>
    </row>
    <row r="3954" spans="1:22" hidden="1" x14ac:dyDescent="0.45">
      <c r="A3954" t="s">
        <v>3971</v>
      </c>
      <c r="B3954">
        <v>7.0840100000000001</v>
      </c>
      <c r="C3954">
        <v>8.2553300000000007</v>
      </c>
      <c r="D3954">
        <v>8.0671300000000006</v>
      </c>
      <c r="E3954">
        <v>7.2772300000000003</v>
      </c>
      <c r="F3954">
        <v>6.3518999999999997</v>
      </c>
      <c r="G3954">
        <v>6.7733100000000004</v>
      </c>
      <c r="H3954">
        <v>7.0396099999999997</v>
      </c>
      <c r="I3954">
        <v>7.0838400000000004</v>
      </c>
      <c r="J3954">
        <v>7.1755899999999997</v>
      </c>
      <c r="K3954">
        <v>6.3569800000000001</v>
      </c>
      <c r="L3954">
        <v>6.7995900000000002</v>
      </c>
      <c r="M3954">
        <v>6.6825900000000003</v>
      </c>
      <c r="N3954">
        <v>-1.8870199999999999</v>
      </c>
      <c r="O3954">
        <v>-3.1540300000000001</v>
      </c>
      <c r="P3954">
        <v>1.09104</v>
      </c>
      <c r="Q3954">
        <v>5.9157399999999999E-2</v>
      </c>
      <c r="R3954">
        <v>1.6103300000000001E-3</v>
      </c>
      <c r="S3954">
        <v>0.275256</v>
      </c>
      <c r="T3954">
        <v>3953</v>
      </c>
      <c r="U3954">
        <f t="shared" si="122"/>
        <v>0.35735233797116117</v>
      </c>
      <c r="V3954">
        <f t="shared" si="123"/>
        <v>-0.74398500000000034</v>
      </c>
    </row>
    <row r="3955" spans="1:22" hidden="1" x14ac:dyDescent="0.45">
      <c r="A3955" t="s">
        <v>3972</v>
      </c>
      <c r="B3955">
        <v>7.93241</v>
      </c>
      <c r="C3955">
        <v>8.2547899999999998</v>
      </c>
      <c r="D3955">
        <v>7.6038399999999999</v>
      </c>
      <c r="E3955">
        <v>8.0665899999999997</v>
      </c>
      <c r="F3955">
        <v>7.5977600000000001</v>
      </c>
      <c r="G3955">
        <v>8.02407</v>
      </c>
      <c r="H3955">
        <v>6.9283099999999997</v>
      </c>
      <c r="I3955">
        <v>6.9354899999999997</v>
      </c>
      <c r="J3955">
        <v>6.8797899999999998</v>
      </c>
      <c r="K3955">
        <v>6.0056099999999999</v>
      </c>
      <c r="L3955">
        <v>6.8113599999999996</v>
      </c>
      <c r="M3955">
        <v>6.55307</v>
      </c>
      <c r="N3955">
        <v>-6.81135</v>
      </c>
      <c r="O3955">
        <v>-1.3650500000000001</v>
      </c>
      <c r="P3955">
        <v>-1.17526</v>
      </c>
      <c r="Q3955" s="1">
        <v>9.6687800000000007E-12</v>
      </c>
      <c r="R3955">
        <v>0.172238</v>
      </c>
      <c r="S3955">
        <v>0.23989199999999999</v>
      </c>
      <c r="T3955">
        <v>3954</v>
      </c>
      <c r="U3955">
        <f t="shared" si="122"/>
        <v>0.31136210015174504</v>
      </c>
      <c r="V3955">
        <f t="shared" si="123"/>
        <v>-0.24602833333333329</v>
      </c>
    </row>
    <row r="3956" spans="1:22" hidden="1" x14ac:dyDescent="0.45">
      <c r="A3956" t="s">
        <v>3973</v>
      </c>
      <c r="B3956">
        <v>7.46455</v>
      </c>
      <c r="C3956">
        <v>7.9026199999999998</v>
      </c>
      <c r="D3956">
        <v>8.2547899999999998</v>
      </c>
      <c r="E3956">
        <v>7.0782100000000003</v>
      </c>
      <c r="F3956">
        <v>6.89682</v>
      </c>
      <c r="G3956">
        <v>6.9319499999999996</v>
      </c>
      <c r="H3956">
        <v>7.3482399999999997</v>
      </c>
      <c r="I3956">
        <v>7.4244000000000003</v>
      </c>
      <c r="J3956">
        <v>7.1473000000000004</v>
      </c>
      <c r="K3956">
        <v>7.0879399999999997</v>
      </c>
      <c r="L3956">
        <v>7.1624800000000004</v>
      </c>
      <c r="M3956">
        <v>7.4611799999999997</v>
      </c>
      <c r="N3956">
        <v>-0.82984599999999997</v>
      </c>
      <c r="O3956">
        <v>-2.7032600000000002</v>
      </c>
      <c r="P3956">
        <v>2.3179500000000002</v>
      </c>
      <c r="Q3956">
        <v>0.40662599999999999</v>
      </c>
      <c r="R3956">
        <v>6.8663099999999996E-3</v>
      </c>
      <c r="S3956">
        <v>2.04522E-2</v>
      </c>
      <c r="T3956">
        <v>3955</v>
      </c>
      <c r="U3956">
        <f t="shared" si="122"/>
        <v>2.6538733350189636E-2</v>
      </c>
      <c r="V3956">
        <f t="shared" si="123"/>
        <v>-0.48722000000000065</v>
      </c>
    </row>
    <row r="3957" spans="1:22" hidden="1" x14ac:dyDescent="0.45">
      <c r="A3957" t="s">
        <v>3974</v>
      </c>
      <c r="B3957">
        <v>3.4701399999999998</v>
      </c>
      <c r="C3957">
        <v>7.6595199999999997</v>
      </c>
      <c r="D3957">
        <v>4.7722300000000004</v>
      </c>
      <c r="E3957">
        <v>8.2544500000000003</v>
      </c>
      <c r="F3957">
        <v>7.4485299999999999</v>
      </c>
      <c r="G3957">
        <v>7.6108700000000002</v>
      </c>
      <c r="H3957">
        <v>1.4963200000000001</v>
      </c>
      <c r="I3957">
        <v>2.03721</v>
      </c>
      <c r="J3957">
        <v>2.6378300000000001</v>
      </c>
      <c r="K3957">
        <v>4.6673900000000001</v>
      </c>
      <c r="L3957">
        <v>3.2534200000000002</v>
      </c>
      <c r="M3957">
        <v>1.18808</v>
      </c>
      <c r="N3957">
        <v>-4.8357099999999997</v>
      </c>
      <c r="O3957">
        <v>2.0909200000000001</v>
      </c>
      <c r="P3957">
        <v>-0.90397400000000006</v>
      </c>
      <c r="Q3957" s="1">
        <v>1.3266999999999999E-6</v>
      </c>
      <c r="R3957">
        <v>3.6535400000000003E-2</v>
      </c>
      <c r="S3957">
        <v>0.36600899999999997</v>
      </c>
      <c r="T3957">
        <v>3956</v>
      </c>
      <c r="U3957">
        <f t="shared" si="122"/>
        <v>0.47481248432760365</v>
      </c>
      <c r="V3957">
        <f t="shared" si="123"/>
        <v>1.7249150000000006</v>
      </c>
    </row>
    <row r="3958" spans="1:22" hidden="1" x14ac:dyDescent="0.45">
      <c r="A3958" t="s">
        <v>3975</v>
      </c>
      <c r="B3958">
        <v>7.4677100000000003</v>
      </c>
      <c r="C3958">
        <v>8.2542100000000005</v>
      </c>
      <c r="D3958">
        <v>7.7792500000000002</v>
      </c>
      <c r="E3958">
        <v>7.1698700000000004</v>
      </c>
      <c r="F3958">
        <v>6.8753700000000002</v>
      </c>
      <c r="G3958">
        <v>6.99871</v>
      </c>
      <c r="H3958">
        <v>7.1663600000000001</v>
      </c>
      <c r="I3958">
        <v>6.85114</v>
      </c>
      <c r="J3958">
        <v>6.5922200000000002</v>
      </c>
      <c r="K3958">
        <v>7.3099600000000002</v>
      </c>
      <c r="L3958">
        <v>7.2458999999999998</v>
      </c>
      <c r="M3958">
        <v>7.1964499999999996</v>
      </c>
      <c r="N3958">
        <v>-2.0187499999999998</v>
      </c>
      <c r="O3958">
        <v>-1.21567</v>
      </c>
      <c r="P3958">
        <v>3.32883</v>
      </c>
      <c r="Q3958">
        <v>4.3513000000000003E-2</v>
      </c>
      <c r="R3958">
        <v>0.224111</v>
      </c>
      <c r="S3958">
        <v>8.7213099999999995E-4</v>
      </c>
      <c r="T3958">
        <v>3957</v>
      </c>
      <c r="U3958">
        <f t="shared" si="122"/>
        <v>1.1311034349254486E-3</v>
      </c>
      <c r="V3958">
        <f t="shared" si="123"/>
        <v>-0.21910499999999988</v>
      </c>
    </row>
    <row r="3959" spans="1:22" hidden="1" x14ac:dyDescent="0.45">
      <c r="A3959" t="s">
        <v>3976</v>
      </c>
      <c r="B3959">
        <v>7.6621600000000001</v>
      </c>
      <c r="C3959">
        <v>8.2539300000000004</v>
      </c>
      <c r="D3959">
        <v>7.9651899999999998</v>
      </c>
      <c r="E3959">
        <v>7.3463700000000003</v>
      </c>
      <c r="F3959">
        <v>6.94482</v>
      </c>
      <c r="G3959">
        <v>7.1933999999999996</v>
      </c>
      <c r="H3959">
        <v>8.0115999999999996</v>
      </c>
      <c r="I3959">
        <v>8.1358800000000002</v>
      </c>
      <c r="J3959">
        <v>7.9844099999999996</v>
      </c>
      <c r="K3959">
        <v>7.7006399999999999</v>
      </c>
      <c r="L3959">
        <v>7.46061</v>
      </c>
      <c r="M3959">
        <v>7.4949000000000003</v>
      </c>
      <c r="N3959">
        <v>1.31511</v>
      </c>
      <c r="O3959">
        <v>-3.5809199999999999</v>
      </c>
      <c r="P3959">
        <v>0.85162300000000002</v>
      </c>
      <c r="Q3959">
        <v>0.188472</v>
      </c>
      <c r="R3959">
        <v>3.4238200000000002E-4</v>
      </c>
      <c r="S3959">
        <v>0.39442300000000002</v>
      </c>
      <c r="T3959">
        <v>3958</v>
      </c>
      <c r="U3959">
        <f t="shared" si="122"/>
        <v>0.51141456189994949</v>
      </c>
      <c r="V3959">
        <f t="shared" si="123"/>
        <v>-0.64540499999999845</v>
      </c>
    </row>
    <row r="3960" spans="1:22" hidden="1" x14ac:dyDescent="0.45">
      <c r="A3960" t="s">
        <v>3977</v>
      </c>
      <c r="B3960">
        <v>7.7118399999999996</v>
      </c>
      <c r="C3960">
        <v>8.2536400000000008</v>
      </c>
      <c r="D3960">
        <v>7.8021000000000003</v>
      </c>
      <c r="E3960">
        <v>7.3984500000000004</v>
      </c>
      <c r="F3960">
        <v>7.0613000000000001</v>
      </c>
      <c r="G3960">
        <v>7.16561</v>
      </c>
      <c r="H3960">
        <v>7.0816699999999999</v>
      </c>
      <c r="I3960">
        <v>7.2469799999999998</v>
      </c>
      <c r="J3960">
        <v>7.2618799999999997</v>
      </c>
      <c r="K3960">
        <v>7.2181800000000003</v>
      </c>
      <c r="L3960">
        <v>7.1367000000000003</v>
      </c>
      <c r="M3960">
        <v>7.0338099999999999</v>
      </c>
      <c r="N3960">
        <v>-2.2320199999999999</v>
      </c>
      <c r="O3960">
        <v>-2.1676000000000002</v>
      </c>
      <c r="P3960">
        <v>1.7943100000000001</v>
      </c>
      <c r="Q3960">
        <v>2.56136E-2</v>
      </c>
      <c r="R3960">
        <v>3.0188799999999998E-2</v>
      </c>
      <c r="S3960">
        <v>7.27632E-2</v>
      </c>
      <c r="T3960">
        <v>3959</v>
      </c>
      <c r="U3960">
        <f t="shared" si="122"/>
        <v>9.4321985956049501E-2</v>
      </c>
      <c r="V3960">
        <f t="shared" si="123"/>
        <v>-0.39067666666666501</v>
      </c>
    </row>
    <row r="3961" spans="1:22" hidden="1" x14ac:dyDescent="0.45">
      <c r="A3961" t="s">
        <v>3978</v>
      </c>
      <c r="B3961">
        <v>7.31229</v>
      </c>
      <c r="C3961">
        <v>7.71678</v>
      </c>
      <c r="D3961">
        <v>7.5866100000000003</v>
      </c>
      <c r="E3961">
        <v>7.0555899999999996</v>
      </c>
      <c r="F3961">
        <v>6.8165899999999997</v>
      </c>
      <c r="G3961">
        <v>7.03634</v>
      </c>
      <c r="H3961">
        <v>7.1702300000000001</v>
      </c>
      <c r="I3961">
        <v>7.9577799999999996</v>
      </c>
      <c r="J3961">
        <v>8.2535000000000007</v>
      </c>
      <c r="K3961">
        <v>7.1682699999999997</v>
      </c>
      <c r="L3961">
        <v>7.17401</v>
      </c>
      <c r="M3961">
        <v>7.15977</v>
      </c>
      <c r="N3961">
        <v>1.2570300000000001</v>
      </c>
      <c r="O3961">
        <v>-3.31663</v>
      </c>
      <c r="P3961">
        <v>-0.15933</v>
      </c>
      <c r="Q3961">
        <v>0.20874300000000001</v>
      </c>
      <c r="R3961">
        <v>9.1110799999999999E-4</v>
      </c>
      <c r="S3961">
        <v>0.87340899999999999</v>
      </c>
      <c r="T3961">
        <v>3960</v>
      </c>
      <c r="U3961">
        <f t="shared" si="122"/>
        <v>1.1319027747474746</v>
      </c>
      <c r="V3961">
        <f t="shared" si="123"/>
        <v>-0.59777000000000058</v>
      </c>
    </row>
    <row r="3962" spans="1:22" hidden="1" x14ac:dyDescent="0.45">
      <c r="A3962" t="s">
        <v>3979</v>
      </c>
      <c r="B3962">
        <v>6.5183600000000004</v>
      </c>
      <c r="C3962">
        <v>7.7187400000000004</v>
      </c>
      <c r="D3962">
        <v>4.9621399999999998</v>
      </c>
      <c r="E3962">
        <v>6.7200699999999998</v>
      </c>
      <c r="F3962">
        <v>7.4689699999999997</v>
      </c>
      <c r="G3962">
        <v>8.2533499999999993</v>
      </c>
      <c r="H3962">
        <v>7.4682000000000004</v>
      </c>
      <c r="I3962">
        <v>5.84</v>
      </c>
      <c r="J3962">
        <v>7.5286999999999997</v>
      </c>
      <c r="K3962">
        <v>8.9414400000000001</v>
      </c>
      <c r="L3962">
        <v>7.1227099999999997</v>
      </c>
      <c r="M3962">
        <v>7.7246100000000002</v>
      </c>
      <c r="N3962">
        <v>0.83331699999999997</v>
      </c>
      <c r="O3962">
        <v>1.73001</v>
      </c>
      <c r="P3962">
        <v>-8.1345299999999995E-2</v>
      </c>
      <c r="Q3962">
        <v>0.40466600000000003</v>
      </c>
      <c r="R3962">
        <v>8.3628099999999997E-2</v>
      </c>
      <c r="S3962">
        <v>0.93516699999999997</v>
      </c>
      <c r="T3962">
        <v>3961</v>
      </c>
      <c r="U3962">
        <f t="shared" si="122"/>
        <v>1.2116326796263568</v>
      </c>
      <c r="V3962">
        <f t="shared" si="123"/>
        <v>1.0325016666666649</v>
      </c>
    </row>
    <row r="3963" spans="1:22" hidden="1" x14ac:dyDescent="0.45">
      <c r="A3963" t="s">
        <v>3980</v>
      </c>
      <c r="B3963">
        <v>5.2590599999999998</v>
      </c>
      <c r="C3963">
        <v>8.2527699999999999</v>
      </c>
      <c r="D3963">
        <v>7.55124</v>
      </c>
      <c r="E3963">
        <v>7.7857000000000003</v>
      </c>
      <c r="F3963">
        <v>6.72804</v>
      </c>
      <c r="G3963">
        <v>7.0304900000000004</v>
      </c>
      <c r="H3963">
        <v>5.5098099999999999</v>
      </c>
      <c r="I3963">
        <v>6.5315399999999997</v>
      </c>
      <c r="J3963">
        <v>6.8104500000000003</v>
      </c>
      <c r="K3963">
        <v>4.9886299999999997</v>
      </c>
      <c r="L3963">
        <v>6.3803200000000002</v>
      </c>
      <c r="M3963">
        <v>6.2244099999999998</v>
      </c>
      <c r="N3963">
        <v>-1.82544</v>
      </c>
      <c r="O3963">
        <v>-0.23025799999999999</v>
      </c>
      <c r="P3963">
        <v>-0.51533099999999998</v>
      </c>
      <c r="Q3963">
        <v>6.79342E-2</v>
      </c>
      <c r="R3963">
        <v>0.81789199999999995</v>
      </c>
      <c r="S3963">
        <v>0.60632200000000003</v>
      </c>
      <c r="T3963">
        <v>3962</v>
      </c>
      <c r="U3963">
        <f t="shared" si="122"/>
        <v>0.78537216153457856</v>
      </c>
      <c r="V3963">
        <f t="shared" si="123"/>
        <v>-0.12954666666666803</v>
      </c>
    </row>
    <row r="3964" spans="1:22" hidden="1" x14ac:dyDescent="0.45">
      <c r="A3964" t="s">
        <v>3981</v>
      </c>
      <c r="B3964">
        <v>6.7957999999999998</v>
      </c>
      <c r="C3964">
        <v>7.5127600000000001</v>
      </c>
      <c r="D3964">
        <v>8.0645000000000007</v>
      </c>
      <c r="E3964">
        <v>7.9395300000000004</v>
      </c>
      <c r="F3964">
        <v>7.3563000000000001</v>
      </c>
      <c r="G3964">
        <v>7.2974399999999999</v>
      </c>
      <c r="H3964">
        <v>7.7055300000000004</v>
      </c>
      <c r="I3964">
        <v>8.2526100000000007</v>
      </c>
      <c r="J3964">
        <v>7.2072200000000004</v>
      </c>
      <c r="K3964">
        <v>7.0203899999999999</v>
      </c>
      <c r="L3964">
        <v>7.2500400000000003</v>
      </c>
      <c r="M3964">
        <v>7.3456200000000003</v>
      </c>
      <c r="N3964">
        <v>-0.117047</v>
      </c>
      <c r="O3964">
        <v>-0.84126599999999996</v>
      </c>
      <c r="P3964">
        <v>-1.1200300000000001</v>
      </c>
      <c r="Q3964">
        <v>0.90682300000000005</v>
      </c>
      <c r="R3964">
        <v>0.40019900000000003</v>
      </c>
      <c r="S3964">
        <v>0.26269900000000002</v>
      </c>
      <c r="T3964">
        <v>3963</v>
      </c>
      <c r="U3964">
        <f t="shared" si="122"/>
        <v>0.34018957052737825</v>
      </c>
      <c r="V3964">
        <f t="shared" si="123"/>
        <v>-0.22151666666666614</v>
      </c>
    </row>
    <row r="3965" spans="1:22" hidden="1" x14ac:dyDescent="0.45">
      <c r="A3965" t="s">
        <v>3982</v>
      </c>
      <c r="B3965">
        <v>7.0186999999999999</v>
      </c>
      <c r="C3965">
        <v>5.52935</v>
      </c>
      <c r="D3965">
        <v>6.2441899999999997</v>
      </c>
      <c r="E3965">
        <v>5.4375400000000003</v>
      </c>
      <c r="F3965">
        <v>4.0012600000000003</v>
      </c>
      <c r="G3965">
        <v>3.6368200000000002</v>
      </c>
      <c r="H3965">
        <v>5.9466000000000001</v>
      </c>
      <c r="I3965">
        <v>5.6007699999999998</v>
      </c>
      <c r="J3965">
        <v>8.2524999999999995</v>
      </c>
      <c r="K3965">
        <v>7.0708799999999998</v>
      </c>
      <c r="L3965">
        <v>6.7659399999999996</v>
      </c>
      <c r="M3965">
        <v>6.7032800000000003</v>
      </c>
      <c r="N3965">
        <v>2.5859100000000002</v>
      </c>
      <c r="O3965">
        <v>-1.51892</v>
      </c>
      <c r="P3965">
        <v>1.9708000000000001</v>
      </c>
      <c r="Q3965">
        <v>9.7123699999999997E-3</v>
      </c>
      <c r="R3965">
        <v>0.12878200000000001</v>
      </c>
      <c r="S3965">
        <v>4.8747199999999997E-2</v>
      </c>
      <c r="T3965">
        <v>3964</v>
      </c>
      <c r="U3965">
        <f t="shared" si="122"/>
        <v>6.3110653481331991E-2</v>
      </c>
      <c r="V3965">
        <f t="shared" si="123"/>
        <v>-0.82939833333333191</v>
      </c>
    </row>
    <row r="3966" spans="1:22" hidden="1" x14ac:dyDescent="0.45">
      <c r="A3966" t="s">
        <v>3983</v>
      </c>
      <c r="B3966">
        <v>7.6719900000000001</v>
      </c>
      <c r="C3966">
        <v>8.2524899999999999</v>
      </c>
      <c r="D3966">
        <v>7.8557699999999997</v>
      </c>
      <c r="E3966">
        <v>8.0178999999999991</v>
      </c>
      <c r="F3966">
        <v>7.6974</v>
      </c>
      <c r="G3966">
        <v>7.7648200000000003</v>
      </c>
      <c r="H3966">
        <v>6.7009499999999997</v>
      </c>
      <c r="I3966">
        <v>6.5019099999999996</v>
      </c>
      <c r="J3966">
        <v>6.0540099999999999</v>
      </c>
      <c r="K3966">
        <v>7.8170900000000003</v>
      </c>
      <c r="L3966">
        <v>7.3892499999999997</v>
      </c>
      <c r="M3966">
        <v>7.1410499999999999</v>
      </c>
      <c r="N3966">
        <v>-5.2303300000000004</v>
      </c>
      <c r="O3966">
        <v>2.5803400000000001</v>
      </c>
      <c r="P3966">
        <v>3.1354099999999998</v>
      </c>
      <c r="Q3966" s="1">
        <v>1.6920600000000001E-7</v>
      </c>
      <c r="R3966">
        <v>9.8704099999999996E-3</v>
      </c>
      <c r="S3966">
        <v>1.7161399999999999E-3</v>
      </c>
      <c r="T3966">
        <v>3965</v>
      </c>
      <c r="U3966">
        <f t="shared" si="122"/>
        <v>2.221243500630517E-3</v>
      </c>
      <c r="V3966">
        <f t="shared" si="123"/>
        <v>0.46506500000000006</v>
      </c>
    </row>
    <row r="3967" spans="1:22" hidden="1" x14ac:dyDescent="0.45">
      <c r="A3967" t="s">
        <v>3984</v>
      </c>
      <c r="B3967">
        <v>7.4558299999999997</v>
      </c>
      <c r="C3967">
        <v>8.2517999999999994</v>
      </c>
      <c r="D3967">
        <v>8.0782799999999995</v>
      </c>
      <c r="E3967">
        <v>6.8317300000000003</v>
      </c>
      <c r="F3967">
        <v>6.17143</v>
      </c>
      <c r="G3967">
        <v>6.7123200000000001</v>
      </c>
      <c r="H3967">
        <v>7.9952100000000002</v>
      </c>
      <c r="I3967">
        <v>8.1189300000000006</v>
      </c>
      <c r="J3967">
        <v>7.8273799999999998</v>
      </c>
      <c r="K3967">
        <v>7.3804999999999996</v>
      </c>
      <c r="L3967">
        <v>7.5746200000000004</v>
      </c>
      <c r="M3967">
        <v>7.3628799999999996</v>
      </c>
      <c r="N3967">
        <v>2.5505</v>
      </c>
      <c r="O3967">
        <v>-5.26532</v>
      </c>
      <c r="P3967">
        <v>2.2627100000000002</v>
      </c>
      <c r="Q3967">
        <v>1.0756699999999999E-2</v>
      </c>
      <c r="R3967" s="1">
        <v>1.39943E-7</v>
      </c>
      <c r="S3967">
        <v>2.3653400000000002E-2</v>
      </c>
      <c r="T3967">
        <v>3966</v>
      </c>
      <c r="U3967">
        <f t="shared" si="122"/>
        <v>3.0607475743822492E-2</v>
      </c>
      <c r="V3967">
        <f t="shared" si="123"/>
        <v>-0.94899166666666712</v>
      </c>
    </row>
    <row r="3968" spans="1:22" hidden="1" x14ac:dyDescent="0.45">
      <c r="A3968" t="s">
        <v>3985</v>
      </c>
      <c r="B3968">
        <v>5.8268500000000003</v>
      </c>
      <c r="C3968">
        <v>7.8621699999999999</v>
      </c>
      <c r="D3968">
        <v>1.9988699999999999</v>
      </c>
      <c r="E3968">
        <v>8.1851800000000008</v>
      </c>
      <c r="F3968">
        <v>8.0613700000000001</v>
      </c>
      <c r="G3968">
        <v>8.2516200000000008</v>
      </c>
      <c r="H3968">
        <v>1.04891</v>
      </c>
      <c r="I3968">
        <v>1.36721</v>
      </c>
      <c r="J3968">
        <v>0.99908600000000003</v>
      </c>
      <c r="K3968">
        <v>0.86701399999999995</v>
      </c>
      <c r="L3968">
        <v>0.43356899999999998</v>
      </c>
      <c r="M3968">
        <v>0.60038499999999995</v>
      </c>
      <c r="N3968">
        <v>-6.7259099999999998</v>
      </c>
      <c r="O3968">
        <v>1.4073</v>
      </c>
      <c r="P3968">
        <v>-1.9914499999999999</v>
      </c>
      <c r="Q3968" s="1">
        <v>1.7450100000000001E-11</v>
      </c>
      <c r="R3968">
        <v>0.15933800000000001</v>
      </c>
      <c r="S3968">
        <v>4.6431E-2</v>
      </c>
      <c r="T3968">
        <v>3967</v>
      </c>
      <c r="U3968">
        <f t="shared" si="122"/>
        <v>6.0066521804890347E-2</v>
      </c>
      <c r="V3968">
        <f t="shared" si="123"/>
        <v>1.2160070000000003</v>
      </c>
    </row>
    <row r="3969" spans="1:22" hidden="1" x14ac:dyDescent="0.45">
      <c r="A3969" t="s">
        <v>3986</v>
      </c>
      <c r="B3969">
        <v>3.47648</v>
      </c>
      <c r="C3969">
        <v>5.8300999999999998</v>
      </c>
      <c r="D3969">
        <v>4.8534600000000001</v>
      </c>
      <c r="E3969">
        <v>5.8683199999999998</v>
      </c>
      <c r="F3969">
        <v>6.2820799999999997</v>
      </c>
      <c r="G3969">
        <v>6.0401699999999998</v>
      </c>
      <c r="H3969">
        <v>6.2099500000000001</v>
      </c>
      <c r="I3969">
        <v>5.9760400000000002</v>
      </c>
      <c r="J3969">
        <v>3.9639600000000002</v>
      </c>
      <c r="K3969">
        <v>8.1962299999999999</v>
      </c>
      <c r="L3969">
        <v>8.2512399999999992</v>
      </c>
      <c r="M3969">
        <v>7.2071699999999996</v>
      </c>
      <c r="N3969">
        <v>2.3649900000000001</v>
      </c>
      <c r="O3969">
        <v>3.6598799999999998</v>
      </c>
      <c r="P3969">
        <v>1.1022799999999999</v>
      </c>
      <c r="Q3969">
        <v>1.8030500000000001E-2</v>
      </c>
      <c r="R3969">
        <v>2.5232899999999998E-4</v>
      </c>
      <c r="S3969">
        <v>0.270341</v>
      </c>
      <c r="T3969">
        <v>3968</v>
      </c>
      <c r="U3969">
        <f t="shared" si="122"/>
        <v>0.3496446602822581</v>
      </c>
      <c r="V3969">
        <f t="shared" si="123"/>
        <v>1.9225366666666659</v>
      </c>
    </row>
    <row r="3970" spans="1:22" hidden="1" x14ac:dyDescent="0.45">
      <c r="A3970" t="s">
        <v>3987</v>
      </c>
      <c r="B3970">
        <v>7.1621899999999998</v>
      </c>
      <c r="C3970">
        <v>8.2510399999999997</v>
      </c>
      <c r="D3970">
        <v>7.8142300000000002</v>
      </c>
      <c r="E3970">
        <v>7.1048799999999996</v>
      </c>
      <c r="F3970">
        <v>6.5345500000000003</v>
      </c>
      <c r="G3970">
        <v>6.8190099999999996</v>
      </c>
      <c r="H3970">
        <v>6.9029100000000003</v>
      </c>
      <c r="I3970">
        <v>6.9969099999999997</v>
      </c>
      <c r="J3970">
        <v>7.4690200000000004</v>
      </c>
      <c r="K3970">
        <v>7.2373799999999999</v>
      </c>
      <c r="L3970">
        <v>7.5141499999999999</v>
      </c>
      <c r="M3970">
        <v>7.3935899999999997</v>
      </c>
      <c r="N3970">
        <v>-0.1414</v>
      </c>
      <c r="O3970">
        <v>-1.63879</v>
      </c>
      <c r="P3970">
        <v>2.9155899999999999</v>
      </c>
      <c r="Q3970">
        <v>0.88755399999999995</v>
      </c>
      <c r="R3970">
        <v>0.101256</v>
      </c>
      <c r="S3970">
        <v>3.5501399999999998E-3</v>
      </c>
      <c r="T3970">
        <v>3969</v>
      </c>
      <c r="U3970">
        <f t="shared" si="122"/>
        <v>4.5904052607709748E-3</v>
      </c>
      <c r="V3970">
        <f t="shared" si="123"/>
        <v>-0.33212333333333355</v>
      </c>
    </row>
    <row r="3971" spans="1:22" hidden="1" x14ac:dyDescent="0.45">
      <c r="A3971" t="s">
        <v>3988</v>
      </c>
      <c r="B3971">
        <v>7.1621899999999998</v>
      </c>
      <c r="C3971">
        <v>5.6333900000000003</v>
      </c>
      <c r="D3971">
        <v>6.1014099999999996</v>
      </c>
      <c r="E3971">
        <v>8.2498900000000006</v>
      </c>
      <c r="F3971">
        <v>7.5558800000000002</v>
      </c>
      <c r="G3971">
        <v>6.9308699999999996</v>
      </c>
      <c r="H3971">
        <v>6.5039499999999997</v>
      </c>
      <c r="I3971">
        <v>5.5745100000000001</v>
      </c>
      <c r="J3971">
        <v>5.9922000000000004</v>
      </c>
      <c r="K3971">
        <v>7.8040900000000004</v>
      </c>
      <c r="L3971">
        <v>7.8973300000000002</v>
      </c>
      <c r="M3971">
        <v>7.6376999999999997</v>
      </c>
      <c r="N3971">
        <v>-0.114102</v>
      </c>
      <c r="O3971">
        <v>4.6426400000000001</v>
      </c>
      <c r="P3971">
        <v>0.72830099999999998</v>
      </c>
      <c r="Q3971">
        <v>0.90915699999999999</v>
      </c>
      <c r="R3971" s="1">
        <v>3.43989E-6</v>
      </c>
      <c r="S3971">
        <v>0.46642899999999998</v>
      </c>
      <c r="T3971">
        <v>3970</v>
      </c>
      <c r="U3971">
        <f t="shared" ref="U3971:U4034" si="124">S3971*MAX(T:T)/T3971</f>
        <v>0.60295053602015114</v>
      </c>
      <c r="V3971">
        <f t="shared" ref="V3971:V4034" si="125">AVERAGE(E3971:G3971,K3971:M3971)-AVERAGE(B3971:D3971,H3971:J3971)</f>
        <v>1.5180183333333339</v>
      </c>
    </row>
    <row r="3972" spans="1:22" hidden="1" x14ac:dyDescent="0.45">
      <c r="A3972" t="s">
        <v>3989</v>
      </c>
      <c r="B3972">
        <v>8.1112699999999993</v>
      </c>
      <c r="C3972">
        <v>8.2496899999999993</v>
      </c>
      <c r="D3972">
        <v>7.2182000000000004</v>
      </c>
      <c r="E3972">
        <v>7.7772399999999999</v>
      </c>
      <c r="F3972">
        <v>7.64602</v>
      </c>
      <c r="G3972">
        <v>7.8680599999999998</v>
      </c>
      <c r="H3972">
        <v>7.5761200000000004</v>
      </c>
      <c r="I3972">
        <v>7.0685099999999998</v>
      </c>
      <c r="J3972">
        <v>7.4447200000000002</v>
      </c>
      <c r="K3972">
        <v>7.1694199999999997</v>
      </c>
      <c r="L3972">
        <v>7.3895999999999997</v>
      </c>
      <c r="M3972">
        <v>7.4836299999999998</v>
      </c>
      <c r="N3972">
        <v>-2.4357700000000002</v>
      </c>
      <c r="O3972">
        <v>-0.29756100000000002</v>
      </c>
      <c r="P3972">
        <v>0.21448500000000001</v>
      </c>
      <c r="Q3972">
        <v>1.486E-2</v>
      </c>
      <c r="R3972">
        <v>0.76603900000000003</v>
      </c>
      <c r="S3972">
        <v>0.83016900000000005</v>
      </c>
      <c r="T3972">
        <v>3971</v>
      </c>
      <c r="U3972">
        <f t="shared" si="124"/>
        <v>1.0728852450264417</v>
      </c>
      <c r="V3972">
        <f t="shared" si="125"/>
        <v>-5.5756666666667343E-2</v>
      </c>
    </row>
    <row r="3973" spans="1:22" hidden="1" x14ac:dyDescent="0.45">
      <c r="A3973" t="s">
        <v>3990</v>
      </c>
      <c r="B3973">
        <v>7.2654899999999998</v>
      </c>
      <c r="C3973">
        <v>7.5770400000000002</v>
      </c>
      <c r="D3973">
        <v>7.4908000000000001</v>
      </c>
      <c r="E3973">
        <v>8.2495999999999992</v>
      </c>
      <c r="F3973">
        <v>8.0707400000000007</v>
      </c>
      <c r="G3973">
        <v>8.1093600000000006</v>
      </c>
      <c r="H3973">
        <v>7.3378899999999998</v>
      </c>
      <c r="I3973">
        <v>6.9017900000000001</v>
      </c>
      <c r="J3973">
        <v>7.5741300000000003</v>
      </c>
      <c r="K3973">
        <v>7.9353800000000003</v>
      </c>
      <c r="L3973">
        <v>7.7186399999999997</v>
      </c>
      <c r="M3973">
        <v>7.4676200000000001</v>
      </c>
      <c r="N3973">
        <v>-1.69</v>
      </c>
      <c r="O3973">
        <v>3.1479400000000002</v>
      </c>
      <c r="P3973">
        <v>-0.72918099999999997</v>
      </c>
      <c r="Q3973">
        <v>9.10271E-2</v>
      </c>
      <c r="R3973">
        <v>1.6442500000000001E-3</v>
      </c>
      <c r="S3973">
        <v>0.465891</v>
      </c>
      <c r="T3973">
        <v>3972</v>
      </c>
      <c r="U3973">
        <f t="shared" si="124"/>
        <v>0.60195181570996981</v>
      </c>
      <c r="V3973">
        <f t="shared" si="125"/>
        <v>0.56736666666666924</v>
      </c>
    </row>
    <row r="3974" spans="1:22" hidden="1" x14ac:dyDescent="0.45">
      <c r="A3974" t="s">
        <v>3991</v>
      </c>
      <c r="B3974">
        <v>8.0186299999999999</v>
      </c>
      <c r="C3974">
        <v>8.2493099999999995</v>
      </c>
      <c r="D3974">
        <v>8.14527</v>
      </c>
      <c r="E3974">
        <v>7.7934799999999997</v>
      </c>
      <c r="F3974">
        <v>7.8832199999999997</v>
      </c>
      <c r="G3974">
        <v>7.7957599999999996</v>
      </c>
      <c r="H3974">
        <v>7.6615399999999996</v>
      </c>
      <c r="I3974">
        <v>7.1345499999999999</v>
      </c>
      <c r="J3974">
        <v>7.4994100000000001</v>
      </c>
      <c r="K3974">
        <v>8.1914099999999994</v>
      </c>
      <c r="L3974">
        <v>7.6819499999999996</v>
      </c>
      <c r="M3974">
        <v>7.8114100000000004</v>
      </c>
      <c r="N3974">
        <v>-1.76197</v>
      </c>
      <c r="O3974">
        <v>0.41475699999999999</v>
      </c>
      <c r="P3974">
        <v>2.15462</v>
      </c>
      <c r="Q3974">
        <v>7.8075000000000006E-2</v>
      </c>
      <c r="R3974">
        <v>0.67832000000000003</v>
      </c>
      <c r="S3974">
        <v>3.1191400000000001E-2</v>
      </c>
      <c r="T3974">
        <v>3973</v>
      </c>
      <c r="U3974">
        <f t="shared" si="124"/>
        <v>4.0290527258998239E-2</v>
      </c>
      <c r="V3974">
        <f t="shared" si="125"/>
        <v>7.4753333333333671E-2</v>
      </c>
    </row>
    <row r="3975" spans="1:22" hidden="1" x14ac:dyDescent="0.45">
      <c r="A3975" t="s">
        <v>3992</v>
      </c>
      <c r="B3975">
        <v>7.4877099999999999</v>
      </c>
      <c r="C3975">
        <v>7.6719900000000001</v>
      </c>
      <c r="D3975">
        <v>8.2487300000000001</v>
      </c>
      <c r="E3975">
        <v>7.4796300000000002</v>
      </c>
      <c r="F3975">
        <v>6.8799200000000003</v>
      </c>
      <c r="G3975">
        <v>7.4038399999999998</v>
      </c>
      <c r="H3975">
        <v>7.2236500000000001</v>
      </c>
      <c r="I3975">
        <v>6.9784100000000002</v>
      </c>
      <c r="J3975">
        <v>7.2312099999999999</v>
      </c>
      <c r="K3975">
        <v>6.3872299999999997</v>
      </c>
      <c r="L3975">
        <v>6.8299500000000002</v>
      </c>
      <c r="M3975">
        <v>6.8676399999999997</v>
      </c>
      <c r="N3975">
        <v>-3.3786900000000002</v>
      </c>
      <c r="O3975">
        <v>-2.7681499999999999</v>
      </c>
      <c r="P3975">
        <v>0.27426299999999998</v>
      </c>
      <c r="Q3975">
        <v>7.2833000000000001E-4</v>
      </c>
      <c r="R3975">
        <v>5.6375899999999996E-3</v>
      </c>
      <c r="S3975">
        <v>0.78388199999999997</v>
      </c>
      <c r="T3975">
        <v>3974</v>
      </c>
      <c r="U3975">
        <f t="shared" si="124"/>
        <v>1.0123005596376446</v>
      </c>
      <c r="V3975">
        <f t="shared" si="125"/>
        <v>-0.49891499999999844</v>
      </c>
    </row>
    <row r="3976" spans="1:22" hidden="1" x14ac:dyDescent="0.45">
      <c r="A3976" t="s">
        <v>3993</v>
      </c>
      <c r="B3976">
        <v>6.9035099999999998</v>
      </c>
      <c r="C3976">
        <v>7.4588299999999998</v>
      </c>
      <c r="D3976">
        <v>7.5006199999999996</v>
      </c>
      <c r="E3976">
        <v>7.2016799999999996</v>
      </c>
      <c r="F3976">
        <v>7.0097500000000004</v>
      </c>
      <c r="G3976">
        <v>6.9287099999999997</v>
      </c>
      <c r="H3976">
        <v>8.2484999999999999</v>
      </c>
      <c r="I3976">
        <v>7.7684300000000004</v>
      </c>
      <c r="J3976">
        <v>8.1035699999999995</v>
      </c>
      <c r="K3976">
        <v>6.8046300000000004</v>
      </c>
      <c r="L3976">
        <v>7.6690199999999997</v>
      </c>
      <c r="M3976">
        <v>7.7786200000000001</v>
      </c>
      <c r="N3976">
        <v>2.8197299999999998</v>
      </c>
      <c r="O3976">
        <v>-2.16818</v>
      </c>
      <c r="P3976">
        <v>-0.95847499999999997</v>
      </c>
      <c r="Q3976">
        <v>4.8064600000000002E-3</v>
      </c>
      <c r="R3976">
        <v>3.0145000000000002E-2</v>
      </c>
      <c r="S3976">
        <v>0.33782299999999998</v>
      </c>
      <c r="T3976">
        <v>3975</v>
      </c>
      <c r="U3976">
        <f t="shared" si="124"/>
        <v>0.43615286440251572</v>
      </c>
      <c r="V3976">
        <f t="shared" si="125"/>
        <v>-0.43184166666666712</v>
      </c>
    </row>
    <row r="3977" spans="1:22" hidden="1" x14ac:dyDescent="0.45">
      <c r="A3977" t="s">
        <v>3994</v>
      </c>
      <c r="B3977">
        <v>5.1626000000000003</v>
      </c>
      <c r="C3977">
        <v>6.72804</v>
      </c>
      <c r="D3977">
        <v>6.5488900000000001</v>
      </c>
      <c r="E3977">
        <v>6.9384100000000002</v>
      </c>
      <c r="F3977">
        <v>6.0788900000000003</v>
      </c>
      <c r="G3977">
        <v>6.4473900000000004</v>
      </c>
      <c r="H3977">
        <v>7.5748300000000004</v>
      </c>
      <c r="I3977">
        <v>7.25692</v>
      </c>
      <c r="J3977">
        <v>5.3607699999999996</v>
      </c>
      <c r="K3977">
        <v>8.6339500000000005</v>
      </c>
      <c r="L3977">
        <v>8.1928400000000003</v>
      </c>
      <c r="M3977">
        <v>8.2483000000000004</v>
      </c>
      <c r="N3977">
        <v>2.738</v>
      </c>
      <c r="O3977">
        <v>2.19672</v>
      </c>
      <c r="P3977">
        <v>1.4343399999999999</v>
      </c>
      <c r="Q3977">
        <v>6.1814900000000004E-3</v>
      </c>
      <c r="R3977">
        <v>2.8040099999999998E-2</v>
      </c>
      <c r="S3977">
        <v>0.151477</v>
      </c>
      <c r="T3977">
        <v>3976</v>
      </c>
      <c r="U3977">
        <f t="shared" si="124"/>
        <v>0.19551809959758551</v>
      </c>
      <c r="V3977">
        <f t="shared" si="125"/>
        <v>0.98462166666666739</v>
      </c>
    </row>
    <row r="3978" spans="1:22" hidden="1" x14ac:dyDescent="0.45">
      <c r="A3978" t="s">
        <v>3995</v>
      </c>
      <c r="B3978">
        <v>3.98909</v>
      </c>
      <c r="C3978">
        <v>8.1516599999999997</v>
      </c>
      <c r="D3978">
        <v>7.2966899999999999</v>
      </c>
      <c r="E3978">
        <v>7.2057900000000004</v>
      </c>
      <c r="F3978">
        <v>7.2861399999999996</v>
      </c>
      <c r="G3978">
        <v>7.7118399999999996</v>
      </c>
      <c r="H3978">
        <v>7.2075100000000001</v>
      </c>
      <c r="I3978">
        <v>7.4178100000000002</v>
      </c>
      <c r="J3978">
        <v>8.2482299999999995</v>
      </c>
      <c r="K3978">
        <v>3.6696300000000002</v>
      </c>
      <c r="L3978">
        <v>6.7664200000000001</v>
      </c>
      <c r="M3978">
        <v>6.6538700000000004</v>
      </c>
      <c r="N3978">
        <v>-0.33633099999999999</v>
      </c>
      <c r="O3978">
        <v>-0.60486899999999999</v>
      </c>
      <c r="P3978">
        <v>-1.7139800000000001</v>
      </c>
      <c r="Q3978">
        <v>0.73662099999999997</v>
      </c>
      <c r="R3978">
        <v>0.54526600000000003</v>
      </c>
      <c r="S3978">
        <v>8.65316E-2</v>
      </c>
      <c r="T3978">
        <v>3977</v>
      </c>
      <c r="U3978">
        <f t="shared" si="124"/>
        <v>0.1116620998742771</v>
      </c>
      <c r="V3978">
        <f t="shared" si="125"/>
        <v>-0.5028833333333349</v>
      </c>
    </row>
    <row r="3979" spans="1:22" hidden="1" x14ac:dyDescent="0.45">
      <c r="A3979" t="s">
        <v>3996</v>
      </c>
      <c r="B3979">
        <v>7.6958900000000003</v>
      </c>
      <c r="C3979">
        <v>8.2481600000000004</v>
      </c>
      <c r="D3979">
        <v>7.1175100000000002</v>
      </c>
      <c r="E3979">
        <v>7.0575000000000001</v>
      </c>
      <c r="F3979">
        <v>6.8592599999999999</v>
      </c>
      <c r="G3979">
        <v>7.0216599999999998</v>
      </c>
      <c r="H3979">
        <v>6.4476100000000001</v>
      </c>
      <c r="I3979">
        <v>7.17753</v>
      </c>
      <c r="J3979">
        <v>6.6782399999999997</v>
      </c>
      <c r="K3979">
        <v>5.7862600000000004</v>
      </c>
      <c r="L3979">
        <v>6.0562100000000001</v>
      </c>
      <c r="M3979">
        <v>6.3551399999999996</v>
      </c>
      <c r="N3979">
        <v>-4.2770900000000003</v>
      </c>
      <c r="O3979">
        <v>-3.2892299999999999</v>
      </c>
      <c r="P3979">
        <v>1.3510299999999999E-2</v>
      </c>
      <c r="Q3979" s="1">
        <v>1.8935300000000001E-5</v>
      </c>
      <c r="R3979">
        <v>1.0046300000000001E-3</v>
      </c>
      <c r="S3979">
        <v>0.98922100000000002</v>
      </c>
      <c r="T3979">
        <v>3978</v>
      </c>
      <c r="U3979">
        <f t="shared" si="124"/>
        <v>1.276189585721468</v>
      </c>
      <c r="V3979">
        <f t="shared" si="125"/>
        <v>-0.70481833333333377</v>
      </c>
    </row>
    <row r="3980" spans="1:22" hidden="1" x14ac:dyDescent="0.45">
      <c r="A3980" t="s">
        <v>3997</v>
      </c>
      <c r="B3980">
        <v>6.6424700000000003</v>
      </c>
      <c r="C3980">
        <v>7.3174400000000004</v>
      </c>
      <c r="D3980">
        <v>8.2481600000000004</v>
      </c>
      <c r="E3980">
        <v>7.01274</v>
      </c>
      <c r="F3980">
        <v>6.5134600000000002</v>
      </c>
      <c r="G3980">
        <v>6.6496500000000003</v>
      </c>
      <c r="H3980">
        <v>6.3614199999999999</v>
      </c>
      <c r="I3980">
        <v>7.2548000000000004</v>
      </c>
      <c r="J3980">
        <v>6.3690600000000002</v>
      </c>
      <c r="K3980">
        <v>6.29087</v>
      </c>
      <c r="L3980">
        <v>6.3929200000000002</v>
      </c>
      <c r="M3980">
        <v>6.3951799999999999</v>
      </c>
      <c r="N3980">
        <v>-1.9321699999999999</v>
      </c>
      <c r="O3980">
        <v>-1.71034</v>
      </c>
      <c r="P3980">
        <v>0.65532199999999996</v>
      </c>
      <c r="Q3980">
        <v>5.3338200000000002E-2</v>
      </c>
      <c r="R3980">
        <v>8.7203900000000001E-2</v>
      </c>
      <c r="S3980">
        <v>0.51226000000000005</v>
      </c>
      <c r="T3980">
        <v>3979</v>
      </c>
      <c r="U3980">
        <f t="shared" si="124"/>
        <v>0.66069824579039971</v>
      </c>
      <c r="V3980">
        <f t="shared" si="125"/>
        <v>-0.48975500000000061</v>
      </c>
    </row>
    <row r="3981" spans="1:22" hidden="1" x14ac:dyDescent="0.45">
      <c r="A3981" t="s">
        <v>3998</v>
      </c>
      <c r="B3981">
        <v>7.6245599999999998</v>
      </c>
      <c r="C3981">
        <v>8.0690100000000005</v>
      </c>
      <c r="D3981">
        <v>8.2481600000000004</v>
      </c>
      <c r="E3981">
        <v>7.1308600000000002</v>
      </c>
      <c r="F3981">
        <v>6.4081000000000001</v>
      </c>
      <c r="G3981">
        <v>6.9001700000000001</v>
      </c>
      <c r="H3981">
        <v>7.7446999999999999</v>
      </c>
      <c r="I3981">
        <v>7.34049</v>
      </c>
      <c r="J3981">
        <v>8.0370000000000008</v>
      </c>
      <c r="K3981">
        <v>6.1830699999999998</v>
      </c>
      <c r="L3981">
        <v>6.8756199999999996</v>
      </c>
      <c r="M3981">
        <v>6.7818899999999998</v>
      </c>
      <c r="N3981">
        <v>-1.15456</v>
      </c>
      <c r="O3981">
        <v>-5.5234800000000002</v>
      </c>
      <c r="P3981">
        <v>0.179923</v>
      </c>
      <c r="Q3981">
        <v>0.24826899999999999</v>
      </c>
      <c r="R3981" s="1">
        <v>3.3234200000000003E-8</v>
      </c>
      <c r="S3981">
        <v>0.857213</v>
      </c>
      <c r="T3981">
        <v>3980</v>
      </c>
      <c r="U3981">
        <f t="shared" si="124"/>
        <v>1.1053309336683417</v>
      </c>
      <c r="V3981">
        <f t="shared" si="125"/>
        <v>-1.1307016666666678</v>
      </c>
    </row>
    <row r="3982" spans="1:22" hidden="1" x14ac:dyDescent="0.45">
      <c r="A3982" t="s">
        <v>3999</v>
      </c>
      <c r="B3982">
        <v>7.6213199999999999</v>
      </c>
      <c r="C3982">
        <v>7.6299200000000003</v>
      </c>
      <c r="D3982">
        <v>8.2481500000000008</v>
      </c>
      <c r="E3982">
        <v>7.6459099999999998</v>
      </c>
      <c r="F3982">
        <v>7.0411799999999998</v>
      </c>
      <c r="G3982">
        <v>7.2514799999999999</v>
      </c>
      <c r="H3982">
        <v>7.3857900000000001</v>
      </c>
      <c r="I3982">
        <v>7.44977</v>
      </c>
      <c r="J3982">
        <v>7.4329400000000003</v>
      </c>
      <c r="K3982">
        <v>6.29711</v>
      </c>
      <c r="L3982">
        <v>6.92462</v>
      </c>
      <c r="M3982">
        <v>6.9610099999999999</v>
      </c>
      <c r="N3982">
        <v>-2.7618900000000002</v>
      </c>
      <c r="O3982">
        <v>-3.3720699999999999</v>
      </c>
      <c r="P3982">
        <v>-0.48542400000000002</v>
      </c>
      <c r="Q3982">
        <v>5.7468299999999996E-3</v>
      </c>
      <c r="R3982">
        <v>7.4604300000000005E-4</v>
      </c>
      <c r="S3982">
        <v>0.62737600000000004</v>
      </c>
      <c r="T3982">
        <v>3981</v>
      </c>
      <c r="U3982">
        <f t="shared" si="124"/>
        <v>0.80876504194925913</v>
      </c>
      <c r="V3982">
        <f t="shared" si="125"/>
        <v>-0.60776333333333366</v>
      </c>
    </row>
    <row r="3983" spans="1:22" hidden="1" x14ac:dyDescent="0.45">
      <c r="A3983" t="s">
        <v>4000</v>
      </c>
      <c r="B3983">
        <v>7.9598899999999997</v>
      </c>
      <c r="C3983">
        <v>8.2481399999999994</v>
      </c>
      <c r="D3983">
        <v>7.7741499999999997</v>
      </c>
      <c r="E3983">
        <v>7.2225000000000001</v>
      </c>
      <c r="F3983">
        <v>7.0631899999999996</v>
      </c>
      <c r="G3983">
        <v>7.19672</v>
      </c>
      <c r="H3983">
        <v>7.7810600000000001</v>
      </c>
      <c r="I3983">
        <v>7.5373200000000002</v>
      </c>
      <c r="J3983">
        <v>7.8701400000000001</v>
      </c>
      <c r="K3983">
        <v>7.5000299999999998</v>
      </c>
      <c r="L3983">
        <v>7.56</v>
      </c>
      <c r="M3983">
        <v>7.9295200000000001</v>
      </c>
      <c r="N3983">
        <v>0.659771</v>
      </c>
      <c r="O3983">
        <v>-2.49559</v>
      </c>
      <c r="P3983">
        <v>2.1276000000000002</v>
      </c>
      <c r="Q3983">
        <v>0.50940099999999999</v>
      </c>
      <c r="R3983">
        <v>1.25749E-2</v>
      </c>
      <c r="S3983">
        <v>3.33701E-2</v>
      </c>
      <c r="T3983">
        <v>3982</v>
      </c>
      <c r="U3983">
        <f t="shared" si="124"/>
        <v>4.3007371471622299E-2</v>
      </c>
      <c r="V3983">
        <f t="shared" si="125"/>
        <v>-0.44979000000000013</v>
      </c>
    </row>
    <row r="3984" spans="1:22" hidden="1" x14ac:dyDescent="0.45">
      <c r="A3984" t="s">
        <v>4001</v>
      </c>
      <c r="B3984">
        <v>7.6109799999999996</v>
      </c>
      <c r="C3984">
        <v>8.2478700000000007</v>
      </c>
      <c r="D3984">
        <v>8.1547900000000002</v>
      </c>
      <c r="E3984">
        <v>7.2188299999999996</v>
      </c>
      <c r="F3984">
        <v>7.2522700000000002</v>
      </c>
      <c r="G3984">
        <v>7.2936899999999998</v>
      </c>
      <c r="H3984">
        <v>6.1454399999999998</v>
      </c>
      <c r="I3984">
        <v>6.5445900000000004</v>
      </c>
      <c r="J3984">
        <v>6.9554200000000002</v>
      </c>
      <c r="K3984">
        <v>7.81792</v>
      </c>
      <c r="L3984">
        <v>7.10581</v>
      </c>
      <c r="M3984">
        <v>6.8967499999999999</v>
      </c>
      <c r="N3984">
        <v>-3.4627699999999999</v>
      </c>
      <c r="O3984">
        <v>-5.9274599999999997E-2</v>
      </c>
      <c r="P3984">
        <v>3.5522100000000001</v>
      </c>
      <c r="Q3984">
        <v>5.3464099999999998E-4</v>
      </c>
      <c r="R3984">
        <v>0.95273300000000005</v>
      </c>
      <c r="S3984">
        <v>3.82016E-4</v>
      </c>
      <c r="T3984">
        <v>3983</v>
      </c>
      <c r="U3984">
        <f t="shared" si="124"/>
        <v>4.922184564398694E-4</v>
      </c>
      <c r="V3984">
        <f t="shared" si="125"/>
        <v>-1.2303333333335331E-2</v>
      </c>
    </row>
    <row r="3985" spans="1:22" hidden="1" x14ac:dyDescent="0.45">
      <c r="A3985" t="s">
        <v>4002</v>
      </c>
      <c r="B3985">
        <v>2.3176100000000002</v>
      </c>
      <c r="C3985">
        <v>3.53356</v>
      </c>
      <c r="D3985">
        <v>2.3003200000000001</v>
      </c>
      <c r="E3985">
        <v>8.2478700000000007</v>
      </c>
      <c r="F3985">
        <v>7.9902100000000003</v>
      </c>
      <c r="G3985">
        <v>8.1857900000000008</v>
      </c>
      <c r="H3985">
        <v>1.26102</v>
      </c>
      <c r="I3985">
        <v>2.41797</v>
      </c>
      <c r="J3985">
        <v>1.53793</v>
      </c>
      <c r="K3985">
        <v>6.1957599999999999</v>
      </c>
      <c r="L3985">
        <v>4.2653100000000004</v>
      </c>
      <c r="M3985">
        <v>2.9224100000000002</v>
      </c>
      <c r="N3985">
        <v>-4.2580900000000002</v>
      </c>
      <c r="O3985">
        <v>7.4464100000000002</v>
      </c>
      <c r="P3985">
        <v>-2.4698000000000002</v>
      </c>
      <c r="Q3985" s="1">
        <v>2.0617700000000001E-5</v>
      </c>
      <c r="R3985" s="1">
        <v>9.59136E-14</v>
      </c>
      <c r="S3985">
        <v>1.35189E-2</v>
      </c>
      <c r="T3985">
        <v>3984</v>
      </c>
      <c r="U3985">
        <f t="shared" si="124"/>
        <v>1.7414406325301206E-2</v>
      </c>
      <c r="V3985">
        <f t="shared" si="125"/>
        <v>4.0731566666666659</v>
      </c>
    </row>
    <row r="3986" spans="1:22" hidden="1" x14ac:dyDescent="0.45">
      <c r="A3986" t="s">
        <v>4003</v>
      </c>
      <c r="B3986">
        <v>7.9946900000000003</v>
      </c>
      <c r="C3986">
        <v>7.8052599999999996</v>
      </c>
      <c r="D3986">
        <v>7.4607400000000004</v>
      </c>
      <c r="E3986">
        <v>8.2475799999999992</v>
      </c>
      <c r="F3986">
        <v>7.54833</v>
      </c>
      <c r="G3986">
        <v>7.8471599999999997</v>
      </c>
      <c r="H3986">
        <v>7.23062</v>
      </c>
      <c r="I3986">
        <v>6.4620300000000004</v>
      </c>
      <c r="J3986">
        <v>6.4906199999999998</v>
      </c>
      <c r="K3986">
        <v>6.0152700000000001</v>
      </c>
      <c r="L3986">
        <v>6.8468799999999996</v>
      </c>
      <c r="M3986">
        <v>6.8551399999999996</v>
      </c>
      <c r="N3986">
        <v>-5.1388400000000001</v>
      </c>
      <c r="O3986">
        <v>-6.13444E-2</v>
      </c>
      <c r="P3986">
        <v>-0.62251299999999998</v>
      </c>
      <c r="Q3986" s="1">
        <v>2.7644299999999998E-7</v>
      </c>
      <c r="R3986">
        <v>0.95108499999999996</v>
      </c>
      <c r="S3986">
        <v>0.53360399999999997</v>
      </c>
      <c r="T3986">
        <v>3985</v>
      </c>
      <c r="U3986">
        <f t="shared" si="124"/>
        <v>0.68719089786700127</v>
      </c>
      <c r="V3986">
        <f t="shared" si="125"/>
        <v>-1.3933333333332243E-2</v>
      </c>
    </row>
    <row r="3987" spans="1:22" hidden="1" x14ac:dyDescent="0.45">
      <c r="A3987" t="s">
        <v>4004</v>
      </c>
      <c r="B3987">
        <v>6.9362599999999999</v>
      </c>
      <c r="C3987">
        <v>8.2469999999999999</v>
      </c>
      <c r="D3987">
        <v>7.4421299999999997</v>
      </c>
      <c r="E3987">
        <v>6.4153599999999997</v>
      </c>
      <c r="F3987">
        <v>6.6294199999999996</v>
      </c>
      <c r="G3987">
        <v>6.2633099999999997</v>
      </c>
      <c r="H3987">
        <v>7.1085900000000004</v>
      </c>
      <c r="I3987">
        <v>6.68546</v>
      </c>
      <c r="J3987">
        <v>7.9704300000000003</v>
      </c>
      <c r="K3987">
        <v>9.4092099999999999</v>
      </c>
      <c r="L3987">
        <v>7.9452999999999996</v>
      </c>
      <c r="M3987">
        <v>7.5770600000000004</v>
      </c>
      <c r="N3987">
        <v>2.02772</v>
      </c>
      <c r="O3987">
        <v>-6.3953599999999999E-2</v>
      </c>
      <c r="P3987">
        <v>2.7608000000000001</v>
      </c>
      <c r="Q3987">
        <v>4.2589000000000002E-2</v>
      </c>
      <c r="R3987">
        <v>0.94900700000000004</v>
      </c>
      <c r="S3987">
        <v>5.7659499999999997E-3</v>
      </c>
      <c r="T3987">
        <v>3986</v>
      </c>
      <c r="U3987">
        <f t="shared" si="124"/>
        <v>7.4236967887606623E-3</v>
      </c>
      <c r="V3987">
        <f t="shared" si="125"/>
        <v>-2.5035000000000807E-2</v>
      </c>
    </row>
    <row r="3988" spans="1:22" hidden="1" x14ac:dyDescent="0.45">
      <c r="A3988" t="s">
        <v>4005</v>
      </c>
      <c r="B3988">
        <v>6.5919499999999998</v>
      </c>
      <c r="C3988">
        <v>8.2467500000000005</v>
      </c>
      <c r="D3988">
        <v>7.9232500000000003</v>
      </c>
      <c r="E3988">
        <v>7.1193</v>
      </c>
      <c r="F3988">
        <v>6.4612999999999996</v>
      </c>
      <c r="G3988">
        <v>6.7995000000000001</v>
      </c>
      <c r="H3988">
        <v>7.1976399999999998</v>
      </c>
      <c r="I3988">
        <v>7.3772900000000003</v>
      </c>
      <c r="J3988">
        <v>7.3081100000000001</v>
      </c>
      <c r="K3988">
        <v>6.6209300000000004</v>
      </c>
      <c r="L3988">
        <v>6.9678399999999998</v>
      </c>
      <c r="M3988">
        <v>7.32918</v>
      </c>
      <c r="N3988">
        <v>-0.195824</v>
      </c>
      <c r="O3988">
        <v>-1.9216899999999999</v>
      </c>
      <c r="P3988">
        <v>0.81345199999999995</v>
      </c>
      <c r="Q3988">
        <v>0.84474800000000005</v>
      </c>
      <c r="R3988">
        <v>5.4644600000000002E-2</v>
      </c>
      <c r="S3988">
        <v>0.41595900000000002</v>
      </c>
      <c r="T3988">
        <v>3987</v>
      </c>
      <c r="U3988">
        <f t="shared" si="124"/>
        <v>0.5354154973664409</v>
      </c>
      <c r="V3988">
        <f t="shared" si="125"/>
        <v>-0.55782333333333334</v>
      </c>
    </row>
    <row r="3989" spans="1:22" hidden="1" x14ac:dyDescent="0.45">
      <c r="A3989" t="s">
        <v>4006</v>
      </c>
      <c r="B3989">
        <v>8.2461300000000008</v>
      </c>
      <c r="C3989">
        <v>8.1761999999999997</v>
      </c>
      <c r="D3989">
        <v>7.30192</v>
      </c>
      <c r="E3989">
        <v>7.0067500000000003</v>
      </c>
      <c r="F3989">
        <v>6.7982699999999996</v>
      </c>
      <c r="G3989">
        <v>6.8615700000000004</v>
      </c>
      <c r="H3989">
        <v>7.1022100000000004</v>
      </c>
      <c r="I3989">
        <v>7.3754099999999996</v>
      </c>
      <c r="J3989">
        <v>7.6043799999999999</v>
      </c>
      <c r="K3989">
        <v>6.8551099999999998</v>
      </c>
      <c r="L3989">
        <v>6.9180599999999997</v>
      </c>
      <c r="M3989">
        <v>7.1792100000000003</v>
      </c>
      <c r="N3989">
        <v>-1.2543500000000001</v>
      </c>
      <c r="O3989">
        <v>-3.8720699999999999</v>
      </c>
      <c r="P3989">
        <v>1.7828999999999999</v>
      </c>
      <c r="Q3989">
        <v>0.20971500000000001</v>
      </c>
      <c r="R3989">
        <v>1.07914E-4</v>
      </c>
      <c r="S3989">
        <v>7.4602299999999996E-2</v>
      </c>
      <c r="T3989">
        <v>3988</v>
      </c>
      <c r="U3989">
        <f t="shared" si="124"/>
        <v>9.6002759177532593E-2</v>
      </c>
      <c r="V3989">
        <f t="shared" si="125"/>
        <v>-0.69787999999999961</v>
      </c>
    </row>
    <row r="3990" spans="1:22" hidden="1" x14ac:dyDescent="0.45">
      <c r="A3990" t="s">
        <v>4007</v>
      </c>
      <c r="B3990">
        <v>7.6766100000000002</v>
      </c>
      <c r="C3990">
        <v>8.2458399999999994</v>
      </c>
      <c r="D3990">
        <v>7.3203699999999996</v>
      </c>
      <c r="E3990">
        <v>7.2451999999999996</v>
      </c>
      <c r="F3990">
        <v>6.9895899999999997</v>
      </c>
      <c r="G3990">
        <v>6.9936600000000002</v>
      </c>
      <c r="H3990">
        <v>7.09199</v>
      </c>
      <c r="I3990">
        <v>7.1208799999999997</v>
      </c>
      <c r="J3990">
        <v>6.8188199999999997</v>
      </c>
      <c r="K3990">
        <v>6.8963599999999996</v>
      </c>
      <c r="L3990">
        <v>6.89222</v>
      </c>
      <c r="M3990">
        <v>7.1191399999999998</v>
      </c>
      <c r="N3990">
        <v>-2.3412700000000002</v>
      </c>
      <c r="O3990">
        <v>-1.9773700000000001</v>
      </c>
      <c r="P3990">
        <v>1.7481</v>
      </c>
      <c r="Q3990">
        <v>1.92184E-2</v>
      </c>
      <c r="R3990">
        <v>4.7999699999999999E-2</v>
      </c>
      <c r="S3990">
        <v>8.0447500000000005E-2</v>
      </c>
      <c r="T3990">
        <v>3989</v>
      </c>
      <c r="U3990">
        <f t="shared" si="124"/>
        <v>0.10349876410127852</v>
      </c>
      <c r="V3990">
        <f t="shared" si="125"/>
        <v>-0.35638999999999843</v>
      </c>
    </row>
    <row r="3991" spans="1:22" hidden="1" x14ac:dyDescent="0.45">
      <c r="A3991" t="s">
        <v>4008</v>
      </c>
      <c r="B3991">
        <v>8.2455499999999997</v>
      </c>
      <c r="C3991">
        <v>7.8048099999999998</v>
      </c>
      <c r="D3991">
        <v>7.7834000000000003</v>
      </c>
      <c r="E3991">
        <v>7.88863</v>
      </c>
      <c r="F3991">
        <v>7.4218500000000001</v>
      </c>
      <c r="G3991">
        <v>7.4065300000000001</v>
      </c>
      <c r="H3991">
        <v>6.5873400000000002</v>
      </c>
      <c r="I3991">
        <v>6.7319100000000001</v>
      </c>
      <c r="J3991">
        <v>6.3800999999999997</v>
      </c>
      <c r="K3991">
        <v>6.6526500000000004</v>
      </c>
      <c r="L3991">
        <v>6.8285999999999998</v>
      </c>
      <c r="M3991">
        <v>6.7245699999999999</v>
      </c>
      <c r="N3991">
        <v>-6.14534</v>
      </c>
      <c r="O3991">
        <v>-0.56433999999999995</v>
      </c>
      <c r="P3991">
        <v>1.5010300000000001</v>
      </c>
      <c r="Q3991" s="1">
        <v>7.9794499999999998E-10</v>
      </c>
      <c r="R3991">
        <v>0.572523</v>
      </c>
      <c r="S3991">
        <v>0.13334799999999999</v>
      </c>
      <c r="T3991">
        <v>3990</v>
      </c>
      <c r="U3991">
        <f t="shared" si="124"/>
        <v>0.17151426967418545</v>
      </c>
      <c r="V3991">
        <f t="shared" si="125"/>
        <v>-0.10171333333333266</v>
      </c>
    </row>
    <row r="3992" spans="1:22" hidden="1" x14ac:dyDescent="0.45">
      <c r="A3992" t="s">
        <v>4009</v>
      </c>
      <c r="B3992">
        <v>7.7797099999999997</v>
      </c>
      <c r="C3992">
        <v>8.0017499999999995</v>
      </c>
      <c r="D3992">
        <v>8.2449700000000004</v>
      </c>
      <c r="E3992">
        <v>8.22593</v>
      </c>
      <c r="F3992">
        <v>7.9180299999999999</v>
      </c>
      <c r="G3992">
        <v>7.7811000000000003</v>
      </c>
      <c r="H3992">
        <v>7.7435099999999997</v>
      </c>
      <c r="I3992">
        <v>7.8184199999999997</v>
      </c>
      <c r="J3992">
        <v>7.6934800000000001</v>
      </c>
      <c r="K3992">
        <v>7.7846099999999998</v>
      </c>
      <c r="L3992">
        <v>7.5850200000000001</v>
      </c>
      <c r="M3992">
        <v>7.5443699999999998</v>
      </c>
      <c r="N3992">
        <v>-1.6479299999999999</v>
      </c>
      <c r="O3992">
        <v>-0.40944900000000001</v>
      </c>
      <c r="P3992">
        <v>-0.22197</v>
      </c>
      <c r="Q3992">
        <v>9.9367200000000003E-2</v>
      </c>
      <c r="R3992">
        <v>0.68220999999999998</v>
      </c>
      <c r="S3992">
        <v>0.82433699999999999</v>
      </c>
      <c r="T3992">
        <v>3991</v>
      </c>
      <c r="U3992">
        <f t="shared" si="124"/>
        <v>1.0600093921322975</v>
      </c>
      <c r="V3992">
        <f t="shared" si="125"/>
        <v>-7.3796666666665622E-2</v>
      </c>
    </row>
    <row r="3993" spans="1:22" hidden="1" x14ac:dyDescent="0.45">
      <c r="A3993" t="s">
        <v>4010</v>
      </c>
      <c r="B3993">
        <v>7.6469699999999996</v>
      </c>
      <c r="C3993">
        <v>7.6522399999999999</v>
      </c>
      <c r="D3993">
        <v>8.2446800000000007</v>
      </c>
      <c r="E3993">
        <v>8.0002700000000004</v>
      </c>
      <c r="F3993">
        <v>7.5442499999999999</v>
      </c>
      <c r="G3993">
        <v>7.9890800000000004</v>
      </c>
      <c r="H3993">
        <v>5.1613699999999998</v>
      </c>
      <c r="I3993">
        <v>6.0495799999999997</v>
      </c>
      <c r="J3993">
        <v>5.2922799999999999</v>
      </c>
      <c r="K3993">
        <v>6.5646500000000003</v>
      </c>
      <c r="L3993">
        <v>5.5908699999999998</v>
      </c>
      <c r="M3993">
        <v>5.70153</v>
      </c>
      <c r="N3993">
        <v>-8.7764900000000008</v>
      </c>
      <c r="O3993">
        <v>0.927207</v>
      </c>
      <c r="P3993">
        <v>0.94140900000000005</v>
      </c>
      <c r="Q3993" s="1">
        <v>1.6865199999999999E-18</v>
      </c>
      <c r="R3993">
        <v>0.35381899999999999</v>
      </c>
      <c r="S3993">
        <v>0.346495</v>
      </c>
      <c r="T3993">
        <v>3992</v>
      </c>
      <c r="U3993">
        <f t="shared" si="124"/>
        <v>0.44544397294589178</v>
      </c>
      <c r="V3993">
        <f t="shared" si="125"/>
        <v>0.22392166666666835</v>
      </c>
    </row>
    <row r="3994" spans="1:22" hidden="1" x14ac:dyDescent="0.45">
      <c r="A3994" t="s">
        <v>4011</v>
      </c>
      <c r="B3994">
        <v>5.9318799999999996</v>
      </c>
      <c r="C3994">
        <v>7.1219799999999998</v>
      </c>
      <c r="D3994">
        <v>8.2440999999999995</v>
      </c>
      <c r="E3994">
        <v>6.9752299999999998</v>
      </c>
      <c r="F3994">
        <v>6.5216200000000004</v>
      </c>
      <c r="G3994">
        <v>5.9664700000000002</v>
      </c>
      <c r="H3994">
        <v>7.5811500000000001</v>
      </c>
      <c r="I3994">
        <v>7.4892000000000003</v>
      </c>
      <c r="J3994">
        <v>6.6057100000000002</v>
      </c>
      <c r="K3994">
        <v>6.5827200000000001</v>
      </c>
      <c r="L3994">
        <v>7.1982400000000002</v>
      </c>
      <c r="M3994">
        <v>6.9543400000000002</v>
      </c>
      <c r="N3994">
        <v>0.677311</v>
      </c>
      <c r="O3994">
        <v>-1.1392199999999999</v>
      </c>
      <c r="P3994">
        <v>0.36691200000000002</v>
      </c>
      <c r="Q3994">
        <v>0.49820900000000001</v>
      </c>
      <c r="R3994">
        <v>0.25461</v>
      </c>
      <c r="S3994">
        <v>0.71368399999999999</v>
      </c>
      <c r="T3994">
        <v>3993</v>
      </c>
      <c r="U3994">
        <f t="shared" si="124"/>
        <v>0.91726178011520154</v>
      </c>
      <c r="V3994">
        <f t="shared" si="125"/>
        <v>-0.46256666666666746</v>
      </c>
    </row>
    <row r="3995" spans="1:22" hidden="1" x14ac:dyDescent="0.45">
      <c r="A3995" t="s">
        <v>4012</v>
      </c>
      <c r="B3995">
        <v>7.2309000000000001</v>
      </c>
      <c r="C3995">
        <v>7.8497500000000002</v>
      </c>
      <c r="D3995">
        <v>8.2438099999999999</v>
      </c>
      <c r="E3995">
        <v>7.3751699999999998</v>
      </c>
      <c r="F3995">
        <v>6.8178000000000001</v>
      </c>
      <c r="G3995">
        <v>7.18757</v>
      </c>
      <c r="H3995">
        <v>7.2166199999999998</v>
      </c>
      <c r="I3995">
        <v>7.9605800000000002</v>
      </c>
      <c r="J3995">
        <v>7.1901299999999999</v>
      </c>
      <c r="K3995">
        <v>6.5590799999999998</v>
      </c>
      <c r="L3995">
        <v>6.9948499999999996</v>
      </c>
      <c r="M3995">
        <v>6.8085899999999997</v>
      </c>
      <c r="N3995">
        <v>-1.49705</v>
      </c>
      <c r="O3995">
        <v>-2.9929000000000001</v>
      </c>
      <c r="P3995">
        <v>-4.6150999999999998E-2</v>
      </c>
      <c r="Q3995">
        <v>0.134381</v>
      </c>
      <c r="R3995">
        <v>2.7633699999999998E-3</v>
      </c>
      <c r="S3995">
        <v>0.96318999999999999</v>
      </c>
      <c r="T3995">
        <v>3994</v>
      </c>
      <c r="U3995">
        <f t="shared" si="124"/>
        <v>1.2376292138207312</v>
      </c>
      <c r="V3995">
        <f t="shared" si="125"/>
        <v>-0.65812166666666627</v>
      </c>
    </row>
    <row r="3996" spans="1:22" hidden="1" x14ac:dyDescent="0.45">
      <c r="A3996" t="s">
        <v>4013</v>
      </c>
      <c r="B3996">
        <v>7.2846299999999999</v>
      </c>
      <c r="C3996">
        <v>8.0929400000000005</v>
      </c>
      <c r="D3996">
        <v>8.2438099999999999</v>
      </c>
      <c r="E3996">
        <v>7.3093399999999997</v>
      </c>
      <c r="F3996">
        <v>6.89682</v>
      </c>
      <c r="G3996">
        <v>7.1067</v>
      </c>
      <c r="H3996">
        <v>7.2119099999999996</v>
      </c>
      <c r="I3996">
        <v>7.5014500000000002</v>
      </c>
      <c r="J3996">
        <v>7.4692400000000001</v>
      </c>
      <c r="K3996">
        <v>6.8762400000000001</v>
      </c>
      <c r="L3996">
        <v>7.3951399999999996</v>
      </c>
      <c r="M3996">
        <v>7.4039000000000001</v>
      </c>
      <c r="N3996">
        <v>-0.95318700000000001</v>
      </c>
      <c r="O3996">
        <v>-2.4936099999999999</v>
      </c>
      <c r="P3996">
        <v>1.5950800000000001</v>
      </c>
      <c r="Q3996">
        <v>0.34049499999999999</v>
      </c>
      <c r="R3996">
        <v>1.2645200000000001E-2</v>
      </c>
      <c r="S3996">
        <v>0.110694</v>
      </c>
      <c r="T3996">
        <v>3995</v>
      </c>
      <c r="U3996">
        <f t="shared" si="124"/>
        <v>0.14219814968710887</v>
      </c>
      <c r="V3996">
        <f t="shared" si="125"/>
        <v>-0.4693066666666672</v>
      </c>
    </row>
    <row r="3997" spans="1:22" hidden="1" x14ac:dyDescent="0.45">
      <c r="A3997" t="s">
        <v>4014</v>
      </c>
      <c r="B3997">
        <v>8.1050299999999993</v>
      </c>
      <c r="C3997">
        <v>7.7764699999999998</v>
      </c>
      <c r="D3997">
        <v>6.8093000000000004</v>
      </c>
      <c r="E3997">
        <v>8.0072799999999997</v>
      </c>
      <c r="F3997">
        <v>7.9276400000000002</v>
      </c>
      <c r="G3997">
        <v>8.0323600000000006</v>
      </c>
      <c r="H3997">
        <v>8.2437000000000005</v>
      </c>
      <c r="I3997">
        <v>7.7939400000000001</v>
      </c>
      <c r="J3997">
        <v>7.8134199999999998</v>
      </c>
      <c r="K3997">
        <v>7.3065600000000002</v>
      </c>
      <c r="L3997">
        <v>7.7904499999999999</v>
      </c>
      <c r="M3997">
        <v>7.6031199999999997</v>
      </c>
      <c r="N3997">
        <v>-8.09724E-2</v>
      </c>
      <c r="O3997">
        <v>9.5107899999999995E-2</v>
      </c>
      <c r="P3997">
        <v>-1.83884</v>
      </c>
      <c r="Q3997">
        <v>0.93546399999999996</v>
      </c>
      <c r="R3997">
        <v>0.92422899999999997</v>
      </c>
      <c r="S3997">
        <v>6.5939200000000003E-2</v>
      </c>
      <c r="T3997">
        <v>3996</v>
      </c>
      <c r="U3997">
        <f t="shared" si="124"/>
        <v>8.4684678278278289E-2</v>
      </c>
      <c r="V3997">
        <f t="shared" si="125"/>
        <v>2.0924999999999194E-2</v>
      </c>
    </row>
    <row r="3998" spans="1:22" hidden="1" x14ac:dyDescent="0.45">
      <c r="A3998" t="s">
        <v>4015</v>
      </c>
      <c r="B3998">
        <v>7.2800700000000003</v>
      </c>
      <c r="C3998">
        <v>8.2435200000000002</v>
      </c>
      <c r="D3998">
        <v>7.4112200000000001</v>
      </c>
      <c r="E3998">
        <v>6.9946700000000002</v>
      </c>
      <c r="F3998">
        <v>6.5281099999999999</v>
      </c>
      <c r="G3998">
        <v>6.91892</v>
      </c>
      <c r="H3998">
        <v>6.7497800000000003</v>
      </c>
      <c r="I3998">
        <v>6.4988999999999999</v>
      </c>
      <c r="J3998">
        <v>6.6118699999999997</v>
      </c>
      <c r="K3998">
        <v>6.5912499999999996</v>
      </c>
      <c r="L3998">
        <v>6.867</v>
      </c>
      <c r="M3998">
        <v>6.9140199999999998</v>
      </c>
      <c r="N3998">
        <v>-2.9070399999999998</v>
      </c>
      <c r="O3998">
        <v>-1.8322400000000001</v>
      </c>
      <c r="P3998">
        <v>2.7786300000000002</v>
      </c>
      <c r="Q3998">
        <v>3.6486600000000002E-3</v>
      </c>
      <c r="R3998">
        <v>6.6916299999999998E-2</v>
      </c>
      <c r="S3998">
        <v>5.4587999999999998E-3</v>
      </c>
      <c r="T3998">
        <v>3997</v>
      </c>
      <c r="U3998">
        <f t="shared" si="124"/>
        <v>7.0088970728046035E-3</v>
      </c>
      <c r="V3998">
        <f t="shared" si="125"/>
        <v>-0.33023166666666803</v>
      </c>
    </row>
    <row r="3999" spans="1:22" hidden="1" x14ac:dyDescent="0.45">
      <c r="A3999" t="s">
        <v>4016</v>
      </c>
      <c r="B3999">
        <v>7.01274</v>
      </c>
      <c r="C3999">
        <v>8.2432300000000005</v>
      </c>
      <c r="D3999">
        <v>8.1205999999999996</v>
      </c>
      <c r="E3999">
        <v>7.7671599999999996</v>
      </c>
      <c r="F3999">
        <v>7.4011500000000003</v>
      </c>
      <c r="G3999">
        <v>7.5564499999999999</v>
      </c>
      <c r="H3999">
        <v>7.49397</v>
      </c>
      <c r="I3999">
        <v>7.3615000000000004</v>
      </c>
      <c r="J3999">
        <v>7.4761699999999998</v>
      </c>
      <c r="K3999">
        <v>7.3602299999999996</v>
      </c>
      <c r="L3999">
        <v>7.4280400000000002</v>
      </c>
      <c r="M3999">
        <v>7.3481100000000001</v>
      </c>
      <c r="N3999">
        <v>-1.33334</v>
      </c>
      <c r="O3999">
        <v>-0.6915</v>
      </c>
      <c r="P3999">
        <v>0.37270199999999998</v>
      </c>
      <c r="Q3999">
        <v>0.18242</v>
      </c>
      <c r="R3999">
        <v>0.48925099999999999</v>
      </c>
      <c r="S3999">
        <v>0.70937099999999997</v>
      </c>
      <c r="T3999">
        <v>3998</v>
      </c>
      <c r="U3999">
        <f t="shared" si="124"/>
        <v>0.91057828214107051</v>
      </c>
      <c r="V3999">
        <f t="shared" si="125"/>
        <v>-0.14117833333333518</v>
      </c>
    </row>
    <row r="4000" spans="1:22" hidden="1" x14ac:dyDescent="0.45">
      <c r="A4000" t="s">
        <v>4017</v>
      </c>
      <c r="B4000">
        <v>7.7231500000000004</v>
      </c>
      <c r="C4000">
        <v>8.2429400000000008</v>
      </c>
      <c r="D4000">
        <v>7.1112099999999998</v>
      </c>
      <c r="E4000">
        <v>7.1553100000000001</v>
      </c>
      <c r="F4000">
        <v>6.9362599999999999</v>
      </c>
      <c r="G4000">
        <v>6.8417000000000003</v>
      </c>
      <c r="H4000">
        <v>6.5349599999999999</v>
      </c>
      <c r="I4000">
        <v>5.1024599999999998</v>
      </c>
      <c r="J4000">
        <v>4.2090500000000004</v>
      </c>
      <c r="K4000">
        <v>5.2942099999999996</v>
      </c>
      <c r="L4000">
        <v>6.0745500000000003</v>
      </c>
      <c r="M4000">
        <v>6.3076999999999996</v>
      </c>
      <c r="N4000">
        <v>-4.2759900000000002</v>
      </c>
      <c r="O4000">
        <v>-0.12803899999999999</v>
      </c>
      <c r="P4000">
        <v>1.6202799999999999</v>
      </c>
      <c r="Q4000" s="1">
        <v>1.90289E-5</v>
      </c>
      <c r="R4000">
        <v>0.89811799999999997</v>
      </c>
      <c r="S4000">
        <v>0.105173</v>
      </c>
      <c r="T4000">
        <v>3999</v>
      </c>
      <c r="U4000">
        <f t="shared" si="124"/>
        <v>0.13497070167541886</v>
      </c>
      <c r="V4000">
        <f t="shared" si="125"/>
        <v>-5.2340000000000053E-2</v>
      </c>
    </row>
    <row r="4001" spans="1:22" hidden="1" x14ac:dyDescent="0.45">
      <c r="A4001" t="s">
        <v>4018</v>
      </c>
      <c r="B4001">
        <v>7.5103499999999999</v>
      </c>
      <c r="C4001">
        <v>7.9454200000000004</v>
      </c>
      <c r="D4001">
        <v>7.57193</v>
      </c>
      <c r="E4001">
        <v>7.4185400000000001</v>
      </c>
      <c r="F4001">
        <v>7.4388899999999998</v>
      </c>
      <c r="G4001">
        <v>7.6989000000000001</v>
      </c>
      <c r="H4001">
        <v>8.2420200000000001</v>
      </c>
      <c r="I4001">
        <v>7.5415799999999997</v>
      </c>
      <c r="J4001">
        <v>6.4830800000000002</v>
      </c>
      <c r="K4001">
        <v>9.1435600000000008</v>
      </c>
      <c r="L4001">
        <v>8.0163600000000006</v>
      </c>
      <c r="M4001">
        <v>7.3613499999999998</v>
      </c>
      <c r="N4001">
        <v>0.536802</v>
      </c>
      <c r="O4001">
        <v>0.795099</v>
      </c>
      <c r="P4001">
        <v>1.2154499999999999</v>
      </c>
      <c r="Q4001">
        <v>0.59140499999999996</v>
      </c>
      <c r="R4001">
        <v>0.42655599999999999</v>
      </c>
      <c r="S4001">
        <v>0.22419600000000001</v>
      </c>
      <c r="T4001">
        <v>4000</v>
      </c>
      <c r="U4001">
        <f t="shared" si="124"/>
        <v>0.28764346799999996</v>
      </c>
      <c r="V4001">
        <f t="shared" si="125"/>
        <v>0.29720333333333393</v>
      </c>
    </row>
    <row r="4002" spans="1:22" hidden="1" x14ac:dyDescent="0.45">
      <c r="A4002" t="s">
        <v>4019</v>
      </c>
      <c r="B4002">
        <v>3.5591400000000002</v>
      </c>
      <c r="C4002">
        <v>5.0280500000000004</v>
      </c>
      <c r="D4002">
        <v>2.89676</v>
      </c>
      <c r="E4002">
        <v>3.1697799999999998</v>
      </c>
      <c r="F4002">
        <v>2.3763399999999999</v>
      </c>
      <c r="G4002">
        <v>2.9822099999999998</v>
      </c>
      <c r="H4002">
        <v>6.8359300000000003</v>
      </c>
      <c r="I4002">
        <v>7.8846999999999996</v>
      </c>
      <c r="J4002">
        <v>8.2416199999999993</v>
      </c>
      <c r="K4002">
        <v>4.2485799999999996</v>
      </c>
      <c r="L4002">
        <v>6.2803899999999997</v>
      </c>
      <c r="M4002">
        <v>6.8492100000000002</v>
      </c>
      <c r="N4002">
        <v>6.0487299999999999</v>
      </c>
      <c r="O4002">
        <v>-2.5410200000000001</v>
      </c>
      <c r="P4002">
        <v>-0.782107</v>
      </c>
      <c r="Q4002" s="1">
        <v>1.45991E-9</v>
      </c>
      <c r="R4002">
        <v>1.1052899999999999E-2</v>
      </c>
      <c r="S4002">
        <v>0.43415199999999998</v>
      </c>
      <c r="T4002">
        <v>4001</v>
      </c>
      <c r="U4002">
        <f t="shared" si="124"/>
        <v>0.55687779655086234</v>
      </c>
      <c r="V4002">
        <f t="shared" si="125"/>
        <v>-1.4232816666666661</v>
      </c>
    </row>
    <row r="4003" spans="1:22" hidden="1" x14ac:dyDescent="0.45">
      <c r="A4003" t="s">
        <v>4020</v>
      </c>
      <c r="B4003">
        <v>6.9793599999999998</v>
      </c>
      <c r="C4003">
        <v>8.2414799999999993</v>
      </c>
      <c r="D4003">
        <v>8.06067</v>
      </c>
      <c r="E4003">
        <v>7.1210800000000001</v>
      </c>
      <c r="F4003">
        <v>6.2180999999999997</v>
      </c>
      <c r="G4003">
        <v>6.45784</v>
      </c>
      <c r="H4003">
        <v>6.8918200000000001</v>
      </c>
      <c r="I4003">
        <v>7.3099100000000004</v>
      </c>
      <c r="J4003">
        <v>7.80227</v>
      </c>
      <c r="K4003">
        <v>7.5236499999999999</v>
      </c>
      <c r="L4003">
        <v>7.7158600000000002</v>
      </c>
      <c r="M4003">
        <v>7.4459400000000002</v>
      </c>
      <c r="N4003">
        <v>0.97411899999999996</v>
      </c>
      <c r="O4003">
        <v>-1.69499</v>
      </c>
      <c r="P4003">
        <v>2.5191300000000001</v>
      </c>
      <c r="Q4003">
        <v>0.32999800000000001</v>
      </c>
      <c r="R4003">
        <v>9.0077299999999999E-2</v>
      </c>
      <c r="S4003">
        <v>1.1764500000000001E-2</v>
      </c>
      <c r="T4003">
        <v>4002</v>
      </c>
      <c r="U4003">
        <f t="shared" si="124"/>
        <v>1.5086310344827587E-2</v>
      </c>
      <c r="V4003">
        <f t="shared" si="125"/>
        <v>-0.46717333333333233</v>
      </c>
    </row>
    <row r="4004" spans="1:22" hidden="1" x14ac:dyDescent="0.45">
      <c r="A4004" t="s">
        <v>4021</v>
      </c>
      <c r="B4004">
        <v>8.2411899999999996</v>
      </c>
      <c r="C4004">
        <v>7.7811000000000003</v>
      </c>
      <c r="D4004">
        <v>8.0831</v>
      </c>
      <c r="E4004">
        <v>7.89893</v>
      </c>
      <c r="F4004">
        <v>7.7921100000000001</v>
      </c>
      <c r="G4004">
        <v>7.7539699999999998</v>
      </c>
      <c r="H4004">
        <v>6.6310900000000004</v>
      </c>
      <c r="I4004">
        <v>6.0472200000000003</v>
      </c>
      <c r="J4004">
        <v>6.9290799999999999</v>
      </c>
      <c r="K4004">
        <v>7.2082300000000004</v>
      </c>
      <c r="L4004">
        <v>7.0282</v>
      </c>
      <c r="M4004">
        <v>7.2830199999999996</v>
      </c>
      <c r="N4004">
        <v>-5.94001</v>
      </c>
      <c r="O4004">
        <v>1.1574599999999999</v>
      </c>
      <c r="P4004">
        <v>2.37879</v>
      </c>
      <c r="Q4004" s="1">
        <v>2.8500399999999998E-9</v>
      </c>
      <c r="R4004">
        <v>0.247086</v>
      </c>
      <c r="S4004">
        <v>1.73694E-2</v>
      </c>
      <c r="T4004">
        <v>4003</v>
      </c>
      <c r="U4004">
        <f t="shared" si="124"/>
        <v>2.2268239020734451E-2</v>
      </c>
      <c r="V4004">
        <f t="shared" si="125"/>
        <v>0.20861333333333398</v>
      </c>
    </row>
    <row r="4005" spans="1:22" hidden="1" x14ac:dyDescent="0.45">
      <c r="A4005" t="s">
        <v>4022</v>
      </c>
      <c r="B4005">
        <v>8.2411899999999996</v>
      </c>
      <c r="C4005">
        <v>7.3401300000000003</v>
      </c>
      <c r="D4005">
        <v>6.8592599999999999</v>
      </c>
      <c r="E4005">
        <v>7.2693000000000003</v>
      </c>
      <c r="F4005">
        <v>6.7758099999999999</v>
      </c>
      <c r="G4005">
        <v>7.1647600000000002</v>
      </c>
      <c r="H4005">
        <v>6.3770800000000003</v>
      </c>
      <c r="I4005">
        <v>6.2107599999999996</v>
      </c>
      <c r="J4005">
        <v>5.8738999999999999</v>
      </c>
      <c r="K4005">
        <v>6.2486199999999998</v>
      </c>
      <c r="L4005">
        <v>6.2210599999999996</v>
      </c>
      <c r="M4005">
        <v>6.00976</v>
      </c>
      <c r="N4005">
        <v>-4.8323099999999997</v>
      </c>
      <c r="O4005">
        <v>-0.873664</v>
      </c>
      <c r="P4005">
        <v>0.89915999999999996</v>
      </c>
      <c r="Q4005" s="1">
        <v>1.3495500000000001E-6</v>
      </c>
      <c r="R4005">
        <v>0.382301</v>
      </c>
      <c r="S4005">
        <v>0.36856699999999998</v>
      </c>
      <c r="T4005">
        <v>4004</v>
      </c>
      <c r="U4005">
        <f t="shared" si="124"/>
        <v>0.47239906193806191</v>
      </c>
      <c r="V4005">
        <f t="shared" si="125"/>
        <v>-0.20216833333333284</v>
      </c>
    </row>
    <row r="4006" spans="1:22" hidden="1" x14ac:dyDescent="0.45">
      <c r="A4006" t="s">
        <v>4023</v>
      </c>
      <c r="B4006">
        <v>6.9200200000000001</v>
      </c>
      <c r="C4006">
        <v>7.6867999999999999</v>
      </c>
      <c r="D4006">
        <v>8.0790000000000006</v>
      </c>
      <c r="E4006">
        <v>6.8452400000000004</v>
      </c>
      <c r="F4006">
        <v>6.0026299999999999</v>
      </c>
      <c r="G4006">
        <v>6.5630300000000004</v>
      </c>
      <c r="H4006">
        <v>7.4513499999999997</v>
      </c>
      <c r="I4006">
        <v>8.2055699999999998</v>
      </c>
      <c r="J4006">
        <v>8.2406199999999998</v>
      </c>
      <c r="K4006">
        <v>6.5225400000000002</v>
      </c>
      <c r="L4006">
        <v>6.7839799999999997</v>
      </c>
      <c r="M4006">
        <v>7.1438300000000003</v>
      </c>
      <c r="N4006">
        <v>1.42869</v>
      </c>
      <c r="O4006">
        <v>-4.2661600000000002</v>
      </c>
      <c r="P4006">
        <v>-0.10933</v>
      </c>
      <c r="Q4006">
        <v>0.15309200000000001</v>
      </c>
      <c r="R4006" s="1">
        <v>1.9887000000000001E-5</v>
      </c>
      <c r="S4006">
        <v>0.91293999999999997</v>
      </c>
      <c r="T4006">
        <v>4005</v>
      </c>
      <c r="U4006">
        <f t="shared" si="124"/>
        <v>1.169839720349563</v>
      </c>
      <c r="V4006">
        <f t="shared" si="125"/>
        <v>-1.1203516666666653</v>
      </c>
    </row>
    <row r="4007" spans="1:22" hidden="1" x14ac:dyDescent="0.45">
      <c r="A4007" t="s">
        <v>4024</v>
      </c>
      <c r="B4007">
        <v>7.7458799999999997</v>
      </c>
      <c r="C4007">
        <v>8.0905799999999992</v>
      </c>
      <c r="D4007">
        <v>7.5910900000000003</v>
      </c>
      <c r="E4007">
        <v>7.0791500000000003</v>
      </c>
      <c r="F4007">
        <v>6.9824400000000004</v>
      </c>
      <c r="G4007">
        <v>6.8093000000000004</v>
      </c>
      <c r="H4007">
        <v>6.7281300000000002</v>
      </c>
      <c r="I4007">
        <v>6.6208400000000003</v>
      </c>
      <c r="J4007">
        <v>6.8447100000000001</v>
      </c>
      <c r="K4007">
        <v>8.5583600000000004</v>
      </c>
      <c r="L4007">
        <v>8.2402200000000008</v>
      </c>
      <c r="M4007">
        <v>6.9150700000000001</v>
      </c>
      <c r="N4007">
        <v>-0.244032</v>
      </c>
      <c r="O4007">
        <v>0.60105600000000003</v>
      </c>
      <c r="P4007">
        <v>3.7915000000000001</v>
      </c>
      <c r="Q4007">
        <v>0.80720599999999998</v>
      </c>
      <c r="R4007">
        <v>0.54780300000000004</v>
      </c>
      <c r="S4007">
        <v>1.4973800000000001E-4</v>
      </c>
      <c r="T4007">
        <v>4006</v>
      </c>
      <c r="U4007">
        <f t="shared" si="124"/>
        <v>1.9182611482775836E-4</v>
      </c>
      <c r="V4007">
        <f t="shared" si="125"/>
        <v>0.16055166666666754</v>
      </c>
    </row>
    <row r="4008" spans="1:22" x14ac:dyDescent="0.45">
      <c r="A4008" t="s">
        <v>4025</v>
      </c>
      <c r="B4008">
        <v>4.4867999999999997</v>
      </c>
      <c r="C4008">
        <v>4.2316900000000004</v>
      </c>
      <c r="D4008">
        <v>3.3686600000000002</v>
      </c>
      <c r="E4008">
        <v>3.5051399999999999</v>
      </c>
      <c r="F4008">
        <v>4.1064299999999996</v>
      </c>
      <c r="G4008">
        <v>3.4989499999999998</v>
      </c>
      <c r="H4008">
        <v>5.8206300000000004</v>
      </c>
      <c r="I4008">
        <v>4.1688099999999997</v>
      </c>
      <c r="J4008">
        <v>3.2781699999999998</v>
      </c>
      <c r="K4008">
        <v>6.5332299999999996</v>
      </c>
      <c r="L4008">
        <v>7.65001</v>
      </c>
      <c r="M4008">
        <v>8.2401</v>
      </c>
      <c r="N4008">
        <v>4.2496299999999998</v>
      </c>
      <c r="O4008">
        <v>2.7821500000000001</v>
      </c>
      <c r="P4008">
        <v>3.4465599999999998</v>
      </c>
      <c r="Q4008" s="1">
        <v>2.1412000000000001E-5</v>
      </c>
      <c r="R4008">
        <v>5.4000100000000002E-3</v>
      </c>
      <c r="S4008">
        <v>5.6777599999999998E-4</v>
      </c>
      <c r="T4008">
        <v>4007</v>
      </c>
      <c r="U4008">
        <f t="shared" si="124"/>
        <v>7.2718403593711003E-4</v>
      </c>
      <c r="V4008">
        <f t="shared" si="125"/>
        <v>1.3631833333333336</v>
      </c>
    </row>
    <row r="4009" spans="1:22" hidden="1" x14ac:dyDescent="0.45">
      <c r="A4009" t="s">
        <v>4026</v>
      </c>
      <c r="B4009">
        <v>7.0236299999999998</v>
      </c>
      <c r="C4009">
        <v>7.9212400000000001</v>
      </c>
      <c r="D4009">
        <v>8.2400199999999995</v>
      </c>
      <c r="E4009">
        <v>7.4530799999999999</v>
      </c>
      <c r="F4009">
        <v>7.1553100000000001</v>
      </c>
      <c r="G4009">
        <v>7.4065300000000001</v>
      </c>
      <c r="H4009">
        <v>7.00875</v>
      </c>
      <c r="I4009">
        <v>7.3480400000000001</v>
      </c>
      <c r="J4009">
        <v>7.4611700000000001</v>
      </c>
      <c r="K4009">
        <v>6.7207299999999996</v>
      </c>
      <c r="L4009">
        <v>7.2799899999999997</v>
      </c>
      <c r="M4009">
        <v>7.1932900000000002</v>
      </c>
      <c r="N4009">
        <v>-1.6738</v>
      </c>
      <c r="O4009">
        <v>-1.37243</v>
      </c>
      <c r="P4009">
        <v>0.41773100000000002</v>
      </c>
      <c r="Q4009">
        <v>9.4170199999999996E-2</v>
      </c>
      <c r="R4009">
        <v>0.169929</v>
      </c>
      <c r="S4009">
        <v>0.67614399999999997</v>
      </c>
      <c r="T4009">
        <v>4008</v>
      </c>
      <c r="U4009">
        <f t="shared" si="124"/>
        <v>0.86576122954091816</v>
      </c>
      <c r="V4009">
        <f t="shared" si="125"/>
        <v>-0.29898666666666784</v>
      </c>
    </row>
    <row r="4010" spans="1:22" hidden="1" x14ac:dyDescent="0.45">
      <c r="A4010" t="s">
        <v>4027</v>
      </c>
      <c r="B4010">
        <v>7.6832500000000001</v>
      </c>
      <c r="C4010">
        <v>8.2400199999999995</v>
      </c>
      <c r="D4010">
        <v>7.9030300000000002</v>
      </c>
      <c r="E4010">
        <v>7.6010799999999996</v>
      </c>
      <c r="F4010">
        <v>7.1942300000000001</v>
      </c>
      <c r="G4010">
        <v>7.1775000000000002</v>
      </c>
      <c r="H4010">
        <v>7.2775100000000004</v>
      </c>
      <c r="I4010">
        <v>7.2441199999999997</v>
      </c>
      <c r="J4010">
        <v>7.7483700000000004</v>
      </c>
      <c r="K4010">
        <v>7.0259</v>
      </c>
      <c r="L4010">
        <v>7.5254200000000004</v>
      </c>
      <c r="M4010">
        <v>7.3772700000000002</v>
      </c>
      <c r="N4010">
        <v>-1.48004</v>
      </c>
      <c r="O4010">
        <v>-2.0296699999999999</v>
      </c>
      <c r="P4010">
        <v>1.39825</v>
      </c>
      <c r="Q4010">
        <v>0.13886299999999999</v>
      </c>
      <c r="R4010">
        <v>4.2389700000000002E-2</v>
      </c>
      <c r="S4010">
        <v>0.16203699999999999</v>
      </c>
      <c r="T4010">
        <v>4009</v>
      </c>
      <c r="U4010">
        <f t="shared" si="124"/>
        <v>0.20742676078822647</v>
      </c>
      <c r="V4010">
        <f t="shared" si="125"/>
        <v>-0.36581666666666646</v>
      </c>
    </row>
    <row r="4011" spans="1:22" x14ac:dyDescent="0.45">
      <c r="A4011" t="s">
        <v>4028</v>
      </c>
      <c r="B4011">
        <v>8.0717800000000004</v>
      </c>
      <c r="C4011">
        <v>8.2397299999999998</v>
      </c>
      <c r="D4011">
        <v>8.2071199999999997</v>
      </c>
      <c r="E4011">
        <v>6.1684299999999999</v>
      </c>
      <c r="F4011">
        <v>5.4032999999999998</v>
      </c>
      <c r="G4011">
        <v>6.1306900000000004</v>
      </c>
      <c r="H4011">
        <v>7.7743500000000001</v>
      </c>
      <c r="I4011">
        <v>7.4555899999999999</v>
      </c>
      <c r="J4011">
        <v>7.3345599999999997</v>
      </c>
      <c r="K4011">
        <v>6.5526799999999996</v>
      </c>
      <c r="L4011">
        <v>7.1676200000000003</v>
      </c>
      <c r="M4011">
        <v>7.1498999999999997</v>
      </c>
      <c r="N4011">
        <v>1.12229</v>
      </c>
      <c r="O4011">
        <v>-7.8698600000000001</v>
      </c>
      <c r="P4011">
        <v>4.7363499999999998</v>
      </c>
      <c r="Q4011">
        <v>0.261739</v>
      </c>
      <c r="R4011" s="1">
        <v>3.5503799999999999E-15</v>
      </c>
      <c r="S4011" s="1">
        <v>2.1760699999999998E-6</v>
      </c>
      <c r="T4011">
        <v>4010</v>
      </c>
      <c r="U4011">
        <f t="shared" si="124"/>
        <v>2.7849354713216953E-6</v>
      </c>
      <c r="V4011">
        <f t="shared" si="125"/>
        <v>-1.4184183333333324</v>
      </c>
    </row>
    <row r="4012" spans="1:22" hidden="1" x14ac:dyDescent="0.45">
      <c r="A4012" t="s">
        <v>4029</v>
      </c>
      <c r="B4012">
        <v>7.4833699999999999</v>
      </c>
      <c r="C4012">
        <v>8.2397299999999998</v>
      </c>
      <c r="D4012">
        <v>7.5442499999999999</v>
      </c>
      <c r="E4012">
        <v>7.3218399999999999</v>
      </c>
      <c r="F4012">
        <v>7.3377800000000004</v>
      </c>
      <c r="G4012">
        <v>7.3563000000000001</v>
      </c>
      <c r="H4012">
        <v>7.2342599999999999</v>
      </c>
      <c r="I4012">
        <v>7.1353400000000002</v>
      </c>
      <c r="J4012">
        <v>7.6747199999999998</v>
      </c>
      <c r="K4012">
        <v>7.8056900000000002</v>
      </c>
      <c r="L4012">
        <v>7.4068100000000001</v>
      </c>
      <c r="M4012">
        <v>7.4995700000000003</v>
      </c>
      <c r="N4012">
        <v>-0.48721799999999998</v>
      </c>
      <c r="O4012">
        <v>-0.53974200000000006</v>
      </c>
      <c r="P4012">
        <v>1.77471</v>
      </c>
      <c r="Q4012">
        <v>0.62610399999999999</v>
      </c>
      <c r="R4012">
        <v>0.58937499999999998</v>
      </c>
      <c r="S4012">
        <v>7.5946E-2</v>
      </c>
      <c r="T4012">
        <v>4011</v>
      </c>
      <c r="U4012">
        <f t="shared" si="124"/>
        <v>9.7171496384941408E-2</v>
      </c>
      <c r="V4012">
        <f t="shared" si="125"/>
        <v>-9.7280000000000477E-2</v>
      </c>
    </row>
    <row r="4013" spans="1:22" hidden="1" x14ac:dyDescent="0.45">
      <c r="A4013" t="s">
        <v>4030</v>
      </c>
      <c r="B4013">
        <v>8.0547199999999997</v>
      </c>
      <c r="C4013">
        <v>8.2101299999999995</v>
      </c>
      <c r="D4013">
        <v>7.2293000000000003</v>
      </c>
      <c r="E4013">
        <v>6.9134399999999996</v>
      </c>
      <c r="F4013">
        <v>7.1352700000000002</v>
      </c>
      <c r="G4013">
        <v>7.1219799999999998</v>
      </c>
      <c r="H4013">
        <v>7.9228699999999996</v>
      </c>
      <c r="I4013">
        <v>8.0890199999999997</v>
      </c>
      <c r="J4013">
        <v>8.2397200000000002</v>
      </c>
      <c r="K4013">
        <v>7.6800600000000001</v>
      </c>
      <c r="L4013">
        <v>7.6452499999999999</v>
      </c>
      <c r="M4013">
        <v>7.9128299999999996</v>
      </c>
      <c r="N4013">
        <v>2.61226</v>
      </c>
      <c r="O4013">
        <v>-3.0857299999999999</v>
      </c>
      <c r="P4013">
        <v>1.2113799999999999</v>
      </c>
      <c r="Q4013">
        <v>8.9946399999999999E-3</v>
      </c>
      <c r="R4013">
        <v>2.0305000000000002E-3</v>
      </c>
      <c r="S4013">
        <v>0.22575100000000001</v>
      </c>
      <c r="T4013">
        <v>4012</v>
      </c>
      <c r="U4013">
        <f t="shared" si="124"/>
        <v>0.28877221635094713</v>
      </c>
      <c r="V4013">
        <f t="shared" si="125"/>
        <v>-0.55615499999999951</v>
      </c>
    </row>
    <row r="4014" spans="1:22" hidden="1" x14ac:dyDescent="0.45">
      <c r="A4014" t="s">
        <v>4031</v>
      </c>
      <c r="B4014">
        <v>6.5846400000000003</v>
      </c>
      <c r="C4014">
        <v>6.7821100000000003</v>
      </c>
      <c r="D4014">
        <v>5.4032999999999998</v>
      </c>
      <c r="E4014">
        <v>5.5337199999999998</v>
      </c>
      <c r="F4014">
        <v>6.3915699999999998</v>
      </c>
      <c r="G4014">
        <v>5.46129</v>
      </c>
      <c r="H4014">
        <v>7.72349</v>
      </c>
      <c r="I4014">
        <v>8.2392099999999999</v>
      </c>
      <c r="J4014">
        <v>6.9606399999999997</v>
      </c>
      <c r="K4014">
        <v>7.0646399999999998</v>
      </c>
      <c r="L4014">
        <v>7.0050800000000004</v>
      </c>
      <c r="M4014">
        <v>6.7283600000000003</v>
      </c>
      <c r="N4014">
        <v>3.8760400000000002</v>
      </c>
      <c r="O4014">
        <v>-1.7978000000000001</v>
      </c>
      <c r="P4014">
        <v>-0.38007800000000003</v>
      </c>
      <c r="Q4014">
        <v>1.0616999999999999E-4</v>
      </c>
      <c r="R4014">
        <v>7.2208599999999998E-2</v>
      </c>
      <c r="S4014">
        <v>0.70388799999999996</v>
      </c>
      <c r="T4014">
        <v>4013</v>
      </c>
      <c r="U4014">
        <f t="shared" si="124"/>
        <v>0.9001627749813107</v>
      </c>
      <c r="V4014">
        <f t="shared" si="125"/>
        <v>-0.58478833333333213</v>
      </c>
    </row>
    <row r="4015" spans="1:22" hidden="1" x14ac:dyDescent="0.45">
      <c r="A4015" t="s">
        <v>4032</v>
      </c>
      <c r="B4015">
        <v>7.2396599999999998</v>
      </c>
      <c r="C4015">
        <v>6.4081000000000001</v>
      </c>
      <c r="D4015">
        <v>7.3159799999999997</v>
      </c>
      <c r="E4015">
        <v>7.3477899999999998</v>
      </c>
      <c r="F4015">
        <v>8.2391500000000004</v>
      </c>
      <c r="G4015">
        <v>8.0036000000000005</v>
      </c>
      <c r="H4015">
        <v>7.03728</v>
      </c>
      <c r="I4015">
        <v>6.8987600000000002</v>
      </c>
      <c r="J4015">
        <v>6.9298299999999999</v>
      </c>
      <c r="K4015">
        <v>6.7077499999999999</v>
      </c>
      <c r="L4015">
        <v>6.9662499999999996</v>
      </c>
      <c r="M4015">
        <v>6.7743000000000002</v>
      </c>
      <c r="N4015">
        <v>-2.6717399999999998</v>
      </c>
      <c r="O4015">
        <v>1.82169</v>
      </c>
      <c r="P4015">
        <v>-2.5103300000000002</v>
      </c>
      <c r="Q4015">
        <v>7.5459400000000001E-3</v>
      </c>
      <c r="R4015">
        <v>6.8501599999999996E-2</v>
      </c>
      <c r="S4015">
        <v>1.20617E-2</v>
      </c>
      <c r="T4015">
        <v>4014</v>
      </c>
      <c r="U4015">
        <f t="shared" si="124"/>
        <v>1.5421186945690083E-2</v>
      </c>
      <c r="V4015">
        <f t="shared" si="125"/>
        <v>0.36820500000000056</v>
      </c>
    </row>
    <row r="4016" spans="1:22" hidden="1" x14ac:dyDescent="0.45">
      <c r="A4016" t="s">
        <v>4033</v>
      </c>
      <c r="B4016">
        <v>7.7039</v>
      </c>
      <c r="C4016">
        <v>8.0519099999999995</v>
      </c>
      <c r="D4016">
        <v>7.4901799999999996</v>
      </c>
      <c r="E4016">
        <v>7.2823500000000001</v>
      </c>
      <c r="F4016">
        <v>7.2139600000000002</v>
      </c>
      <c r="G4016">
        <v>7.3312900000000001</v>
      </c>
      <c r="H4016">
        <v>7.9656900000000004</v>
      </c>
      <c r="I4016">
        <v>7.7577800000000003</v>
      </c>
      <c r="J4016">
        <v>8.2389100000000006</v>
      </c>
      <c r="K4016">
        <v>8.2014899999999997</v>
      </c>
      <c r="L4016">
        <v>7.9343399999999997</v>
      </c>
      <c r="M4016">
        <v>7.8135399999999997</v>
      </c>
      <c r="N4016">
        <v>2.6245099999999999</v>
      </c>
      <c r="O4016">
        <v>-1.32365</v>
      </c>
      <c r="P4016">
        <v>1.29959</v>
      </c>
      <c r="Q4016">
        <v>8.6773600000000003E-3</v>
      </c>
      <c r="R4016">
        <v>0.18562000000000001</v>
      </c>
      <c r="S4016">
        <v>0.193743</v>
      </c>
      <c r="T4016">
        <v>4015</v>
      </c>
      <c r="U4016">
        <f t="shared" si="124"/>
        <v>0.24764360547945205</v>
      </c>
      <c r="V4016">
        <f t="shared" si="125"/>
        <v>-0.23856666666666548</v>
      </c>
    </row>
    <row r="4017" spans="1:22" hidden="1" x14ac:dyDescent="0.45">
      <c r="A4017" t="s">
        <v>4034</v>
      </c>
      <c r="B4017">
        <v>6.3005100000000001</v>
      </c>
      <c r="C4017">
        <v>8.2388600000000007</v>
      </c>
      <c r="D4017">
        <v>6.9254600000000002</v>
      </c>
      <c r="E4017">
        <v>6.7656799999999997</v>
      </c>
      <c r="F4017">
        <v>6.4207700000000001</v>
      </c>
      <c r="G4017">
        <v>6.6072800000000003</v>
      </c>
      <c r="H4017">
        <v>6.6353</v>
      </c>
      <c r="I4017">
        <v>7.0599499999999997</v>
      </c>
      <c r="J4017">
        <v>7.3735600000000003</v>
      </c>
      <c r="K4017">
        <v>6.57097</v>
      </c>
      <c r="L4017">
        <v>6.4646999999999997</v>
      </c>
      <c r="M4017">
        <v>6.9105299999999996</v>
      </c>
      <c r="N4017">
        <v>-0.128356</v>
      </c>
      <c r="O4017">
        <v>-1.47234</v>
      </c>
      <c r="P4017">
        <v>0.28906599999999999</v>
      </c>
      <c r="Q4017">
        <v>0.89786699999999997</v>
      </c>
      <c r="R4017">
        <v>0.140928</v>
      </c>
      <c r="S4017">
        <v>0.77253099999999997</v>
      </c>
      <c r="T4017">
        <v>4016</v>
      </c>
      <c r="U4017">
        <f t="shared" si="124"/>
        <v>0.98720843924302781</v>
      </c>
      <c r="V4017">
        <f t="shared" si="125"/>
        <v>-0.46561833333333347</v>
      </c>
    </row>
    <row r="4018" spans="1:22" hidden="1" x14ac:dyDescent="0.45">
      <c r="A4018" t="s">
        <v>4035</v>
      </c>
      <c r="B4018">
        <v>6.51999</v>
      </c>
      <c r="C4018">
        <v>6.2484700000000002</v>
      </c>
      <c r="D4018">
        <v>6.2441899999999997</v>
      </c>
      <c r="E4018">
        <v>5.8333399999999997</v>
      </c>
      <c r="F4018">
        <v>5.98332</v>
      </c>
      <c r="G4018">
        <v>6.4681899999999999</v>
      </c>
      <c r="H4018">
        <v>7.3803900000000002</v>
      </c>
      <c r="I4018">
        <v>8.2386800000000004</v>
      </c>
      <c r="J4018">
        <v>7.1607000000000003</v>
      </c>
      <c r="K4018">
        <v>7.4176099999999998</v>
      </c>
      <c r="L4018">
        <v>6.8268000000000004</v>
      </c>
      <c r="M4018">
        <v>6.7794999999999996</v>
      </c>
      <c r="N4018">
        <v>4.9070900000000002</v>
      </c>
      <c r="O4018">
        <v>-1.87323</v>
      </c>
      <c r="P4018">
        <v>-0.77538300000000004</v>
      </c>
      <c r="Q4018" s="1">
        <v>9.2437100000000004E-7</v>
      </c>
      <c r="R4018">
        <v>6.10372E-2</v>
      </c>
      <c r="S4018">
        <v>0.43811299999999997</v>
      </c>
      <c r="T4018">
        <v>4017</v>
      </c>
      <c r="U4018">
        <f t="shared" si="124"/>
        <v>0.55972016828478965</v>
      </c>
      <c r="V4018">
        <f t="shared" si="125"/>
        <v>-0.413943333333334</v>
      </c>
    </row>
    <row r="4019" spans="1:22" x14ac:dyDescent="0.45">
      <c r="A4019" t="s">
        <v>4036</v>
      </c>
      <c r="B4019">
        <v>6.7267200000000003</v>
      </c>
      <c r="C4019">
        <v>7.3100800000000001</v>
      </c>
      <c r="D4019">
        <v>7.0275600000000003</v>
      </c>
      <c r="E4019">
        <v>4.9835599999999998</v>
      </c>
      <c r="F4019">
        <v>4.57639</v>
      </c>
      <c r="G4019">
        <v>4.8342400000000003</v>
      </c>
      <c r="H4019">
        <v>7.4225300000000001</v>
      </c>
      <c r="I4019">
        <v>7.3265200000000004</v>
      </c>
      <c r="J4019">
        <v>8.2386099999999995</v>
      </c>
      <c r="K4019">
        <v>7.3584399999999999</v>
      </c>
      <c r="L4019">
        <v>7.4800300000000002</v>
      </c>
      <c r="M4019">
        <v>7.4488000000000003</v>
      </c>
      <c r="N4019">
        <v>9.0774299999999997</v>
      </c>
      <c r="O4019">
        <v>-6.8157199999999998</v>
      </c>
      <c r="P4019">
        <v>5.5203899999999999</v>
      </c>
      <c r="Q4019" s="1">
        <v>1.1117100000000001E-19</v>
      </c>
      <c r="R4019" s="1">
        <v>9.3791299999999994E-12</v>
      </c>
      <c r="S4019" s="1">
        <v>3.3824800000000003E-8</v>
      </c>
      <c r="T4019">
        <v>4018</v>
      </c>
      <c r="U4019">
        <f t="shared" si="124"/>
        <v>4.3202805774016928E-8</v>
      </c>
      <c r="V4019">
        <f t="shared" si="125"/>
        <v>-1.2284266666666674</v>
      </c>
    </row>
    <row r="4020" spans="1:22" hidden="1" x14ac:dyDescent="0.45">
      <c r="A4020" t="s">
        <v>4037</v>
      </c>
      <c r="B4020">
        <v>6.8487600000000004</v>
      </c>
      <c r="C4020">
        <v>8.2385599999999997</v>
      </c>
      <c r="D4020">
        <v>7.6422100000000004</v>
      </c>
      <c r="E4020">
        <v>7.2876599999999998</v>
      </c>
      <c r="F4020">
        <v>6.6875499999999999</v>
      </c>
      <c r="G4020">
        <v>6.7359499999999999</v>
      </c>
      <c r="H4020">
        <v>7.2689500000000002</v>
      </c>
      <c r="I4020">
        <v>7.6455000000000002</v>
      </c>
      <c r="J4020">
        <v>7.2167700000000004</v>
      </c>
      <c r="K4020">
        <v>6.6321099999999999</v>
      </c>
      <c r="L4020">
        <v>7.0668699999999998</v>
      </c>
      <c r="M4020">
        <v>7.3408499999999997</v>
      </c>
      <c r="N4020">
        <v>-0.17630100000000001</v>
      </c>
      <c r="O4020">
        <v>-2.03328</v>
      </c>
      <c r="P4020">
        <v>0.60609500000000005</v>
      </c>
      <c r="Q4020">
        <v>0.86005799999999999</v>
      </c>
      <c r="R4020">
        <v>4.2024199999999998E-2</v>
      </c>
      <c r="S4020">
        <v>0.54445200000000005</v>
      </c>
      <c r="T4020">
        <v>4019</v>
      </c>
      <c r="U4020">
        <f t="shared" si="124"/>
        <v>0.6952295755162976</v>
      </c>
      <c r="V4020">
        <f t="shared" si="125"/>
        <v>-0.51829333333333238</v>
      </c>
    </row>
    <row r="4021" spans="1:22" hidden="1" x14ac:dyDescent="0.45">
      <c r="A4021" t="s">
        <v>4038</v>
      </c>
      <c r="B4021">
        <v>6.8153800000000002</v>
      </c>
      <c r="C4021">
        <v>8.23827</v>
      </c>
      <c r="D4021">
        <v>7.8389199999999999</v>
      </c>
      <c r="E4021">
        <v>7.66683</v>
      </c>
      <c r="F4021">
        <v>7.3520500000000002</v>
      </c>
      <c r="G4021">
        <v>7.6786599999999998</v>
      </c>
      <c r="H4021">
        <v>6.8740100000000002</v>
      </c>
      <c r="I4021">
        <v>7.1168199999999997</v>
      </c>
      <c r="J4021">
        <v>7.3180199999999997</v>
      </c>
      <c r="K4021">
        <v>7.2426300000000001</v>
      </c>
      <c r="L4021">
        <v>7.2127499999999998</v>
      </c>
      <c r="M4021">
        <v>7.1438300000000003</v>
      </c>
      <c r="N4021">
        <v>-1.95879</v>
      </c>
      <c r="O4021">
        <v>6.9622699999999996E-2</v>
      </c>
      <c r="P4021">
        <v>0.35449700000000001</v>
      </c>
      <c r="Q4021">
        <v>5.0137099999999997E-2</v>
      </c>
      <c r="R4021">
        <v>0.94449399999999994</v>
      </c>
      <c r="S4021">
        <v>0.72296700000000003</v>
      </c>
      <c r="T4021">
        <v>4020</v>
      </c>
      <c r="U4021">
        <f t="shared" si="124"/>
        <v>0.92295190149253736</v>
      </c>
      <c r="V4021">
        <f t="shared" si="125"/>
        <v>1.5888333333334614E-2</v>
      </c>
    </row>
    <row r="4022" spans="1:22" hidden="1" x14ac:dyDescent="0.45">
      <c r="A4022" t="s">
        <v>4039</v>
      </c>
      <c r="B4022">
        <v>8.2379800000000003</v>
      </c>
      <c r="C4022">
        <v>7.6637199999999996</v>
      </c>
      <c r="D4022">
        <v>6.9710900000000002</v>
      </c>
      <c r="E4022">
        <v>6.8990600000000004</v>
      </c>
      <c r="F4022">
        <v>6.7398800000000003</v>
      </c>
      <c r="G4022">
        <v>6.9658899999999999</v>
      </c>
      <c r="H4022">
        <v>6.7286799999999998</v>
      </c>
      <c r="I4022">
        <v>6.9576599999999997</v>
      </c>
      <c r="J4022">
        <v>6.6896699999999996</v>
      </c>
      <c r="K4022">
        <v>6.8539199999999996</v>
      </c>
      <c r="L4022">
        <v>6.5881800000000004</v>
      </c>
      <c r="M4022">
        <v>6.6713500000000003</v>
      </c>
      <c r="N4022">
        <v>-2.55667</v>
      </c>
      <c r="O4022">
        <v>-2.1651099999999999</v>
      </c>
      <c r="P4022">
        <v>1.7158199999999999</v>
      </c>
      <c r="Q4022">
        <v>1.05679E-2</v>
      </c>
      <c r="R4022">
        <v>3.03789E-2</v>
      </c>
      <c r="S4022">
        <v>8.6194699999999999E-2</v>
      </c>
      <c r="T4022">
        <v>4021</v>
      </c>
      <c r="U4022">
        <f t="shared" si="124"/>
        <v>0.11001024630688883</v>
      </c>
      <c r="V4022">
        <f t="shared" si="125"/>
        <v>-0.42175333333333498</v>
      </c>
    </row>
    <row r="4023" spans="1:22" hidden="1" x14ac:dyDescent="0.45">
      <c r="A4023" t="s">
        <v>4040</v>
      </c>
      <c r="B4023">
        <v>8.0813900000000007</v>
      </c>
      <c r="C4023">
        <v>8.2379800000000003</v>
      </c>
      <c r="D4023">
        <v>7.6027399999999998</v>
      </c>
      <c r="E4023">
        <v>7.9924499999999998</v>
      </c>
      <c r="F4023">
        <v>7.6760999999999999</v>
      </c>
      <c r="G4023">
        <v>7.96211</v>
      </c>
      <c r="H4023">
        <v>7.4390599999999996</v>
      </c>
      <c r="I4023">
        <v>7.2936899999999998</v>
      </c>
      <c r="J4023">
        <v>7.5739299999999998</v>
      </c>
      <c r="K4023">
        <v>7.8612099999999998</v>
      </c>
      <c r="L4023">
        <v>7.4833100000000004</v>
      </c>
      <c r="M4023">
        <v>7.2691800000000004</v>
      </c>
      <c r="N4023">
        <v>-2.4342299999999999</v>
      </c>
      <c r="O4023">
        <v>1.43979E-2</v>
      </c>
      <c r="P4023">
        <v>0.55341899999999999</v>
      </c>
      <c r="Q4023">
        <v>1.4923499999999999E-2</v>
      </c>
      <c r="R4023">
        <v>0.98851299999999998</v>
      </c>
      <c r="S4023">
        <v>0.57997699999999996</v>
      </c>
      <c r="T4023">
        <v>4022</v>
      </c>
      <c r="U4023">
        <f t="shared" si="124"/>
        <v>0.74004026951765278</v>
      </c>
      <c r="V4023">
        <f t="shared" si="125"/>
        <v>2.595000000000347E-3</v>
      </c>
    </row>
    <row r="4024" spans="1:22" hidden="1" x14ac:dyDescent="0.45">
      <c r="A4024" t="s">
        <v>4041</v>
      </c>
      <c r="B4024">
        <v>7.02067</v>
      </c>
      <c r="C4024">
        <v>8.2376900000000006</v>
      </c>
      <c r="D4024">
        <v>8.1687200000000004</v>
      </c>
      <c r="E4024">
        <v>7.6358300000000003</v>
      </c>
      <c r="F4024">
        <v>7.3984500000000004</v>
      </c>
      <c r="G4024">
        <v>7.4132199999999999</v>
      </c>
      <c r="H4024">
        <v>7.5375399999999999</v>
      </c>
      <c r="I4024">
        <v>8.0203000000000007</v>
      </c>
      <c r="J4024">
        <v>7.3032500000000002</v>
      </c>
      <c r="K4024">
        <v>6.9876800000000001</v>
      </c>
      <c r="L4024">
        <v>7.18384</v>
      </c>
      <c r="M4024">
        <v>7.7138600000000004</v>
      </c>
      <c r="N4024">
        <v>-0.747201</v>
      </c>
      <c r="O4024">
        <v>-1.29508</v>
      </c>
      <c r="P4024">
        <v>2.5632799999999998E-3</v>
      </c>
      <c r="Q4024">
        <v>0.45494200000000001</v>
      </c>
      <c r="R4024">
        <v>0.19529199999999999</v>
      </c>
      <c r="S4024">
        <v>0.99795500000000004</v>
      </c>
      <c r="T4024">
        <v>4023</v>
      </c>
      <c r="U4024">
        <f t="shared" si="124"/>
        <v>1.2730561918965946</v>
      </c>
      <c r="V4024">
        <f t="shared" si="125"/>
        <v>-0.32588166666666574</v>
      </c>
    </row>
    <row r="4025" spans="1:22" hidden="1" x14ac:dyDescent="0.45">
      <c r="A4025" t="s">
        <v>4042</v>
      </c>
      <c r="B4025">
        <v>7.6261799999999997</v>
      </c>
      <c r="C4025">
        <v>8.2373999999999992</v>
      </c>
      <c r="D4025">
        <v>7.9422800000000002</v>
      </c>
      <c r="E4025">
        <v>7.8120000000000003</v>
      </c>
      <c r="F4025">
        <v>7.7157900000000001</v>
      </c>
      <c r="G4025">
        <v>7.9403100000000002</v>
      </c>
      <c r="H4025">
        <v>7.9767400000000004</v>
      </c>
      <c r="I4025">
        <v>7.5500499999999997</v>
      </c>
      <c r="J4025">
        <v>7.5790100000000002</v>
      </c>
      <c r="K4025">
        <v>7.5117200000000004</v>
      </c>
      <c r="L4025">
        <v>7.56325</v>
      </c>
      <c r="M4025">
        <v>7.73048</v>
      </c>
      <c r="N4025">
        <v>-1.26013</v>
      </c>
      <c r="O4025">
        <v>-0.59007500000000002</v>
      </c>
      <c r="P4025">
        <v>3.4593899999999997E-2</v>
      </c>
      <c r="Q4025">
        <v>0.207623</v>
      </c>
      <c r="R4025">
        <v>0.555141</v>
      </c>
      <c r="S4025">
        <v>0.97240400000000005</v>
      </c>
      <c r="T4025">
        <v>4024</v>
      </c>
      <c r="U4025">
        <f t="shared" si="124"/>
        <v>1.2401534115308153</v>
      </c>
      <c r="V4025">
        <f t="shared" si="125"/>
        <v>-0.10635166666666596</v>
      </c>
    </row>
    <row r="4026" spans="1:22" hidden="1" x14ac:dyDescent="0.45">
      <c r="A4026" t="s">
        <v>4043</v>
      </c>
      <c r="B4026">
        <v>6.53775</v>
      </c>
      <c r="C4026">
        <v>8.2368100000000002</v>
      </c>
      <c r="D4026">
        <v>8.1621199999999998</v>
      </c>
      <c r="E4026">
        <v>7.2074299999999996</v>
      </c>
      <c r="F4026">
        <v>7.4343300000000001</v>
      </c>
      <c r="G4026">
        <v>6.89682</v>
      </c>
      <c r="H4026">
        <v>5.9051</v>
      </c>
      <c r="I4026">
        <v>6.4221300000000001</v>
      </c>
      <c r="J4026">
        <v>7.1075499999999998</v>
      </c>
      <c r="K4026">
        <v>5.0858999999999996</v>
      </c>
      <c r="L4026">
        <v>5.7924800000000003</v>
      </c>
      <c r="M4026">
        <v>5.8987600000000002</v>
      </c>
      <c r="N4026">
        <v>-3.82748</v>
      </c>
      <c r="O4026">
        <v>-1.8785700000000001</v>
      </c>
      <c r="P4026">
        <v>-0.58340400000000003</v>
      </c>
      <c r="Q4026">
        <v>1.29462E-4</v>
      </c>
      <c r="R4026">
        <v>6.0303299999999997E-2</v>
      </c>
      <c r="S4026">
        <v>0.55962199999999995</v>
      </c>
      <c r="T4026">
        <v>4025</v>
      </c>
      <c r="U4026">
        <f t="shared" si="124"/>
        <v>0.71353542956521732</v>
      </c>
      <c r="V4026">
        <f t="shared" si="125"/>
        <v>-0.67595666666666698</v>
      </c>
    </row>
    <row r="4027" spans="1:22" hidden="1" x14ac:dyDescent="0.45">
      <c r="A4027" t="s">
        <v>4044</v>
      </c>
      <c r="B4027">
        <v>7.7241299999999997</v>
      </c>
      <c r="C4027">
        <v>8.2365200000000005</v>
      </c>
      <c r="D4027">
        <v>8.1330100000000005</v>
      </c>
      <c r="E4027">
        <v>7.4695999999999998</v>
      </c>
      <c r="F4027">
        <v>7.17157</v>
      </c>
      <c r="G4027">
        <v>7.0236299999999998</v>
      </c>
      <c r="H4027">
        <v>7.2740299999999998</v>
      </c>
      <c r="I4027">
        <v>7.1566599999999996</v>
      </c>
      <c r="J4027">
        <v>6.7806300000000004</v>
      </c>
      <c r="K4027">
        <v>7.1383400000000004</v>
      </c>
      <c r="L4027">
        <v>7.0252400000000002</v>
      </c>
      <c r="M4027">
        <v>7.1586800000000004</v>
      </c>
      <c r="N4027">
        <v>-2.9821200000000001</v>
      </c>
      <c r="O4027">
        <v>-2.1434299999999999</v>
      </c>
      <c r="P4027">
        <v>2.3486099999999999</v>
      </c>
      <c r="Q4027">
        <v>2.8626099999999998E-3</v>
      </c>
      <c r="R4027">
        <v>3.20784E-2</v>
      </c>
      <c r="S4027">
        <v>1.8843599999999999E-2</v>
      </c>
      <c r="T4027">
        <v>4026</v>
      </c>
      <c r="U4027">
        <f t="shared" si="124"/>
        <v>2.4020207451564829E-2</v>
      </c>
      <c r="V4027">
        <f t="shared" si="125"/>
        <v>-0.38632000000000044</v>
      </c>
    </row>
    <row r="4028" spans="1:22" hidden="1" x14ac:dyDescent="0.45">
      <c r="A4028" t="s">
        <v>4045</v>
      </c>
      <c r="B4028">
        <v>4.7872599999999998</v>
      </c>
      <c r="C4028">
        <v>2.49675</v>
      </c>
      <c r="D4028">
        <v>1.4262900000000001</v>
      </c>
      <c r="E4028">
        <v>2.5763400000000001</v>
      </c>
      <c r="F4028">
        <v>2.0453800000000002</v>
      </c>
      <c r="G4028">
        <v>3.0884100000000001</v>
      </c>
      <c r="H4028">
        <v>6.3103899999999999</v>
      </c>
      <c r="I4028">
        <v>6.5183099999999996</v>
      </c>
      <c r="J4028">
        <v>8.2363900000000001</v>
      </c>
      <c r="K4028">
        <v>2.8926400000000001</v>
      </c>
      <c r="L4028">
        <v>5.9219299999999997</v>
      </c>
      <c r="M4028">
        <v>6.9788199999999998</v>
      </c>
      <c r="N4028">
        <v>3.9696600000000002</v>
      </c>
      <c r="O4028">
        <v>-1.21818</v>
      </c>
      <c r="P4028">
        <v>-0.829654</v>
      </c>
      <c r="Q4028" s="1">
        <v>7.1975800000000003E-5</v>
      </c>
      <c r="R4028">
        <v>0.22315599999999999</v>
      </c>
      <c r="S4028">
        <v>0.40673399999999998</v>
      </c>
      <c r="T4028">
        <v>4027</v>
      </c>
      <c r="U4028">
        <f t="shared" si="124"/>
        <v>0.51834092078470317</v>
      </c>
      <c r="V4028">
        <f t="shared" si="125"/>
        <v>-1.0453116666666675</v>
      </c>
    </row>
    <row r="4029" spans="1:22" hidden="1" x14ac:dyDescent="0.45">
      <c r="A4029" t="s">
        <v>4046</v>
      </c>
      <c r="B4029">
        <v>6.9134399999999996</v>
      </c>
      <c r="C4029">
        <v>8.2362300000000008</v>
      </c>
      <c r="D4029">
        <v>7.5804299999999998</v>
      </c>
      <c r="E4029">
        <v>7.7256</v>
      </c>
      <c r="F4029">
        <v>7.2016799999999996</v>
      </c>
      <c r="G4029">
        <v>7.5866100000000003</v>
      </c>
      <c r="H4029">
        <v>7.3210899999999999</v>
      </c>
      <c r="I4029">
        <v>7.5918599999999996</v>
      </c>
      <c r="J4029">
        <v>6.51065</v>
      </c>
      <c r="K4029">
        <v>7.4203099999999997</v>
      </c>
      <c r="L4029">
        <v>7.3724100000000004</v>
      </c>
      <c r="M4029">
        <v>7.3600099999999999</v>
      </c>
      <c r="N4029">
        <v>-1.05769</v>
      </c>
      <c r="O4029">
        <v>0.32531300000000002</v>
      </c>
      <c r="P4029">
        <v>0.59957099999999997</v>
      </c>
      <c r="Q4029">
        <v>0.29019499999999998</v>
      </c>
      <c r="R4029">
        <v>0.74494400000000005</v>
      </c>
      <c r="S4029">
        <v>0.54879199999999995</v>
      </c>
      <c r="T4029">
        <v>4028</v>
      </c>
      <c r="U4029">
        <f t="shared" si="124"/>
        <v>0.69920569612711014</v>
      </c>
      <c r="V4029">
        <f t="shared" si="125"/>
        <v>8.5486666666668043E-2</v>
      </c>
    </row>
    <row r="4030" spans="1:22" hidden="1" x14ac:dyDescent="0.45">
      <c r="A4030" t="s">
        <v>4047</v>
      </c>
      <c r="B4030">
        <v>7.9909600000000003</v>
      </c>
      <c r="C4030">
        <v>8.12453</v>
      </c>
      <c r="D4030">
        <v>8.2359299999999998</v>
      </c>
      <c r="E4030">
        <v>8.0197199999999995</v>
      </c>
      <c r="F4030">
        <v>7.2041399999999998</v>
      </c>
      <c r="G4030">
        <v>7.3041499999999999</v>
      </c>
      <c r="H4030">
        <v>7.0774299999999997</v>
      </c>
      <c r="I4030">
        <v>6.9793399999999997</v>
      </c>
      <c r="J4030">
        <v>6.72</v>
      </c>
      <c r="K4030">
        <v>6.6446300000000003</v>
      </c>
      <c r="L4030">
        <v>7.1416399999999998</v>
      </c>
      <c r="M4030">
        <v>6.9982300000000004</v>
      </c>
      <c r="N4030">
        <v>-4.9178199999999999</v>
      </c>
      <c r="O4030">
        <v>-1.679</v>
      </c>
      <c r="P4030">
        <v>1.6933</v>
      </c>
      <c r="Q4030" s="1">
        <v>8.7512299999999999E-7</v>
      </c>
      <c r="R4030">
        <v>9.3151999999999999E-2</v>
      </c>
      <c r="S4030">
        <v>9.0399099999999996E-2</v>
      </c>
      <c r="T4030">
        <v>4029</v>
      </c>
      <c r="U4030">
        <f t="shared" si="124"/>
        <v>0.11514722789774137</v>
      </c>
      <c r="V4030">
        <f t="shared" si="125"/>
        <v>-0.3026133333333334</v>
      </c>
    </row>
    <row r="4031" spans="1:22" hidden="1" x14ac:dyDescent="0.45">
      <c r="A4031" t="s">
        <v>4048</v>
      </c>
      <c r="B4031">
        <v>7.4511599999999998</v>
      </c>
      <c r="C4031">
        <v>7.8685299999999998</v>
      </c>
      <c r="D4031">
        <v>7.7525500000000003</v>
      </c>
      <c r="E4031">
        <v>8.2359299999999998</v>
      </c>
      <c r="F4031">
        <v>8.1494300000000006</v>
      </c>
      <c r="G4031">
        <v>8.1897900000000003</v>
      </c>
      <c r="H4031">
        <v>6.9971100000000002</v>
      </c>
      <c r="I4031">
        <v>7.1767700000000003</v>
      </c>
      <c r="J4031">
        <v>6.6010600000000004</v>
      </c>
      <c r="K4031">
        <v>6.9933800000000002</v>
      </c>
      <c r="L4031">
        <v>6.7740499999999999</v>
      </c>
      <c r="M4031">
        <v>6.4398600000000004</v>
      </c>
      <c r="N4031">
        <v>-6.1634200000000003</v>
      </c>
      <c r="O4031">
        <v>0.86485599999999996</v>
      </c>
      <c r="P4031">
        <v>-1.91469</v>
      </c>
      <c r="Q4031" s="1">
        <v>7.1188799999999999E-10</v>
      </c>
      <c r="R4031">
        <v>0.38711800000000002</v>
      </c>
      <c r="S4031">
        <v>5.55316E-2</v>
      </c>
      <c r="T4031">
        <v>4030</v>
      </c>
      <c r="U4031">
        <f t="shared" si="124"/>
        <v>7.0716667791563284E-2</v>
      </c>
      <c r="V4031">
        <f t="shared" si="125"/>
        <v>0.15587666666666866</v>
      </c>
    </row>
    <row r="4032" spans="1:22" hidden="1" x14ac:dyDescent="0.45">
      <c r="A4032" t="s">
        <v>4049</v>
      </c>
      <c r="B4032">
        <v>8.1658500000000007</v>
      </c>
      <c r="C4032">
        <v>8.11557</v>
      </c>
      <c r="D4032">
        <v>7.8252600000000001</v>
      </c>
      <c r="E4032">
        <v>8.2359299999999998</v>
      </c>
      <c r="F4032">
        <v>7.8638700000000004</v>
      </c>
      <c r="G4032">
        <v>8.0359499999999997</v>
      </c>
      <c r="H4032">
        <v>7.4854099999999999</v>
      </c>
      <c r="I4032">
        <v>7.4474400000000003</v>
      </c>
      <c r="J4032">
        <v>7.7812099999999997</v>
      </c>
      <c r="K4032">
        <v>7.8808699999999998</v>
      </c>
      <c r="L4032">
        <v>7.89994</v>
      </c>
      <c r="M4032">
        <v>7.8418700000000001</v>
      </c>
      <c r="N4032">
        <v>-1.76223</v>
      </c>
      <c r="O4032">
        <v>0.86710299999999996</v>
      </c>
      <c r="P4032">
        <v>0.81333999999999995</v>
      </c>
      <c r="Q4032">
        <v>7.8029699999999994E-2</v>
      </c>
      <c r="R4032">
        <v>0.38588600000000001</v>
      </c>
      <c r="S4032">
        <v>0.41602299999999998</v>
      </c>
      <c r="T4032">
        <v>4031</v>
      </c>
      <c r="U4032">
        <f t="shared" si="124"/>
        <v>0.52965270057057789</v>
      </c>
      <c r="V4032">
        <f t="shared" si="125"/>
        <v>0.15628166666666754</v>
      </c>
    </row>
    <row r="4033" spans="1:22" hidden="1" x14ac:dyDescent="0.45">
      <c r="A4033" t="s">
        <v>4050</v>
      </c>
      <c r="B4033">
        <v>7.0726100000000001</v>
      </c>
      <c r="C4033">
        <v>8.1394800000000007</v>
      </c>
      <c r="D4033">
        <v>8.2356400000000001</v>
      </c>
      <c r="E4033">
        <v>6.78085</v>
      </c>
      <c r="F4033">
        <v>6.2862099999999996</v>
      </c>
      <c r="G4033">
        <v>6.9543499999999998</v>
      </c>
      <c r="H4033">
        <v>7.3778199999999998</v>
      </c>
      <c r="I4033">
        <v>7.0710800000000003</v>
      </c>
      <c r="J4033">
        <v>6.9950900000000003</v>
      </c>
      <c r="K4033">
        <v>7.7661800000000003</v>
      </c>
      <c r="L4033">
        <v>7.6557300000000001</v>
      </c>
      <c r="M4033">
        <v>7.8313899999999999</v>
      </c>
      <c r="N4033">
        <v>0.92642000000000002</v>
      </c>
      <c r="O4033">
        <v>-1.2197499999999999</v>
      </c>
      <c r="P4033">
        <v>3.9493499999999999</v>
      </c>
      <c r="Q4033">
        <v>0.35422799999999999</v>
      </c>
      <c r="R4033">
        <v>0.22256100000000001</v>
      </c>
      <c r="S4033" s="1">
        <v>7.8364399999999998E-5</v>
      </c>
      <c r="T4033">
        <v>4032</v>
      </c>
      <c r="U4033">
        <f t="shared" si="124"/>
        <v>9.9743576587301583E-5</v>
      </c>
      <c r="V4033">
        <f t="shared" si="125"/>
        <v>-0.26950166666666675</v>
      </c>
    </row>
    <row r="4034" spans="1:22" hidden="1" x14ac:dyDescent="0.45">
      <c r="A4034" t="s">
        <v>4051</v>
      </c>
      <c r="B4034">
        <v>7.3868799999999997</v>
      </c>
      <c r="C4034">
        <v>8.2353500000000004</v>
      </c>
      <c r="D4034">
        <v>7.8332499999999996</v>
      </c>
      <c r="E4034">
        <v>7.2639500000000004</v>
      </c>
      <c r="F4034">
        <v>7.1184000000000003</v>
      </c>
      <c r="G4034">
        <v>7.11212</v>
      </c>
      <c r="H4034">
        <v>6.5195800000000004</v>
      </c>
      <c r="I4034">
        <v>7.0302600000000002</v>
      </c>
      <c r="J4034">
        <v>7.1081700000000003</v>
      </c>
      <c r="K4034">
        <v>7.1956499999999997</v>
      </c>
      <c r="L4034">
        <v>6.9258499999999996</v>
      </c>
      <c r="M4034">
        <v>6.8140000000000001</v>
      </c>
      <c r="N4034">
        <v>-3.10378</v>
      </c>
      <c r="O4034">
        <v>-1.5567899999999999</v>
      </c>
      <c r="P4034">
        <v>2.0699900000000002</v>
      </c>
      <c r="Q4034">
        <v>1.9106800000000001E-3</v>
      </c>
      <c r="R4034">
        <v>0.119521</v>
      </c>
      <c r="S4034">
        <v>3.8453099999999997E-2</v>
      </c>
      <c r="T4034">
        <v>4033</v>
      </c>
      <c r="U4034">
        <f t="shared" si="124"/>
        <v>4.8931641259608229E-2</v>
      </c>
      <c r="V4034">
        <f t="shared" si="125"/>
        <v>-0.28058666666666809</v>
      </c>
    </row>
    <row r="4035" spans="1:22" hidden="1" x14ac:dyDescent="0.45">
      <c r="A4035" t="s">
        <v>4052</v>
      </c>
      <c r="B4035">
        <v>6.0532399999999997</v>
      </c>
      <c r="C4035">
        <v>7.44923</v>
      </c>
      <c r="D4035">
        <v>6.6694800000000001</v>
      </c>
      <c r="E4035">
        <v>6.0480299999999998</v>
      </c>
      <c r="F4035">
        <v>6.08141</v>
      </c>
      <c r="G4035">
        <v>6.0162000000000004</v>
      </c>
      <c r="H4035">
        <v>8.1539599999999997</v>
      </c>
      <c r="I4035">
        <v>7.1574400000000002</v>
      </c>
      <c r="J4035">
        <v>8.2351799999999997</v>
      </c>
      <c r="K4035">
        <v>6.3891200000000001</v>
      </c>
      <c r="L4035">
        <v>7.0322399999999998</v>
      </c>
      <c r="M4035">
        <v>7.3182999999999998</v>
      </c>
      <c r="N4035">
        <v>3.3203</v>
      </c>
      <c r="O4035">
        <v>-2.6886800000000002</v>
      </c>
      <c r="P4035">
        <v>-0.43424499999999999</v>
      </c>
      <c r="Q4035">
        <v>8.9921499999999998E-4</v>
      </c>
      <c r="R4035">
        <v>7.1736100000000004E-3</v>
      </c>
      <c r="S4035">
        <v>0.66410999999999998</v>
      </c>
      <c r="T4035">
        <v>4034</v>
      </c>
      <c r="U4035">
        <f t="shared" ref="U4035:U4098" si="126">S4035*MAX(T:T)/T4035</f>
        <v>0.84487172037679725</v>
      </c>
      <c r="V4035">
        <f t="shared" ref="V4035:V4098" si="127">AVERAGE(E4035:G4035,K4035:M4035)-AVERAGE(B4035:D4035,H4035:J4035)</f>
        <v>-0.8055383333333328</v>
      </c>
    </row>
    <row r="4036" spans="1:22" hidden="1" x14ac:dyDescent="0.45">
      <c r="A4036" t="s">
        <v>4053</v>
      </c>
      <c r="B4036">
        <v>7.9099500000000003</v>
      </c>
      <c r="C4036">
        <v>8.2347599999999996</v>
      </c>
      <c r="D4036">
        <v>7.9050700000000003</v>
      </c>
      <c r="E4036">
        <v>7.7333699999999999</v>
      </c>
      <c r="F4036">
        <v>7.3492199999999999</v>
      </c>
      <c r="G4036">
        <v>7.5312999999999999</v>
      </c>
      <c r="H4036">
        <v>7.2551500000000004</v>
      </c>
      <c r="I4036">
        <v>7.0770200000000001</v>
      </c>
      <c r="J4036">
        <v>7.5883099999999999</v>
      </c>
      <c r="K4036">
        <v>7.2486499999999996</v>
      </c>
      <c r="L4036">
        <v>7.3168300000000004</v>
      </c>
      <c r="M4036">
        <v>7.3748500000000003</v>
      </c>
      <c r="N4036">
        <v>-2.5918700000000001</v>
      </c>
      <c r="O4036">
        <v>-1.3094399999999999</v>
      </c>
      <c r="P4036">
        <v>1.34616</v>
      </c>
      <c r="Q4036">
        <v>9.5456499999999993E-3</v>
      </c>
      <c r="R4036">
        <v>0.190384</v>
      </c>
      <c r="S4036">
        <v>0.17825199999999999</v>
      </c>
      <c r="T4036">
        <v>4035</v>
      </c>
      <c r="U4036">
        <f t="shared" si="126"/>
        <v>0.22671357224287483</v>
      </c>
      <c r="V4036">
        <f t="shared" si="127"/>
        <v>-0.23600666666666559</v>
      </c>
    </row>
    <row r="4037" spans="1:22" hidden="1" x14ac:dyDescent="0.45">
      <c r="A4037" t="s">
        <v>4054</v>
      </c>
      <c r="B4037">
        <v>7.3254799999999998</v>
      </c>
      <c r="C4037">
        <v>8.2347599999999996</v>
      </c>
      <c r="D4037">
        <v>7.6766100000000002</v>
      </c>
      <c r="E4037">
        <v>7.3312900000000001</v>
      </c>
      <c r="F4037">
        <v>6.8031899999999998</v>
      </c>
      <c r="G4037">
        <v>7.08101</v>
      </c>
      <c r="H4037">
        <v>7.7718499999999997</v>
      </c>
      <c r="I4037">
        <v>7.2009699999999999</v>
      </c>
      <c r="J4037">
        <v>7.8160299999999996</v>
      </c>
      <c r="K4037">
        <v>7.2924899999999999</v>
      </c>
      <c r="L4037">
        <v>7.7393000000000001</v>
      </c>
      <c r="M4037">
        <v>7.7543899999999999</v>
      </c>
      <c r="N4037">
        <v>0.94889699999999999</v>
      </c>
      <c r="O4037">
        <v>-1.71071</v>
      </c>
      <c r="P4037">
        <v>1.7061999999999999</v>
      </c>
      <c r="Q4037">
        <v>0.34267300000000001</v>
      </c>
      <c r="R4037">
        <v>8.7134900000000001E-2</v>
      </c>
      <c r="S4037">
        <v>8.79717E-2</v>
      </c>
      <c r="T4037">
        <v>4036</v>
      </c>
      <c r="U4037">
        <f t="shared" si="126"/>
        <v>0.11186094261645194</v>
      </c>
      <c r="V4037">
        <f t="shared" si="127"/>
        <v>-0.3373383333333333</v>
      </c>
    </row>
    <row r="4038" spans="1:22" hidden="1" x14ac:dyDescent="0.45">
      <c r="A4038" t="s">
        <v>4055</v>
      </c>
      <c r="B4038">
        <v>7.0137400000000003</v>
      </c>
      <c r="C4038">
        <v>8.0451999999999995</v>
      </c>
      <c r="D4038">
        <v>8.2347599999999996</v>
      </c>
      <c r="E4038">
        <v>6.9946700000000002</v>
      </c>
      <c r="F4038">
        <v>6.7883500000000003</v>
      </c>
      <c r="G4038">
        <v>6.7306800000000004</v>
      </c>
      <c r="H4038">
        <v>3.7726799999999998</v>
      </c>
      <c r="I4038">
        <v>0.92410199999999998</v>
      </c>
      <c r="J4038">
        <v>1.73441</v>
      </c>
      <c r="K4038">
        <v>2.0983800000000001</v>
      </c>
      <c r="L4038">
        <v>2.71827</v>
      </c>
      <c r="M4038">
        <v>2.0995200000000001</v>
      </c>
      <c r="N4038">
        <v>-10.6374</v>
      </c>
      <c r="O4038">
        <v>-0.80148200000000003</v>
      </c>
      <c r="P4038">
        <v>1.14022</v>
      </c>
      <c r="Q4038" s="1">
        <v>1.9953700000000001E-26</v>
      </c>
      <c r="R4038">
        <v>0.42285299999999998</v>
      </c>
      <c r="S4038">
        <v>0.25419700000000001</v>
      </c>
      <c r="T4038">
        <v>4037</v>
      </c>
      <c r="U4038">
        <f t="shared" si="126"/>
        <v>0.32314565370324499</v>
      </c>
      <c r="V4038">
        <f t="shared" si="127"/>
        <v>-0.38250366666666746</v>
      </c>
    </row>
    <row r="4039" spans="1:22" hidden="1" x14ac:dyDescent="0.45">
      <c r="A4039" t="s">
        <v>4056</v>
      </c>
      <c r="B4039">
        <v>8.0149799999999995</v>
      </c>
      <c r="C4039">
        <v>8.23447</v>
      </c>
      <c r="D4039">
        <v>7.1942300000000001</v>
      </c>
      <c r="E4039">
        <v>8.0276899999999998</v>
      </c>
      <c r="F4039">
        <v>7.8182400000000003</v>
      </c>
      <c r="G4039">
        <v>7.85405</v>
      </c>
      <c r="H4039">
        <v>5.7118599999999997</v>
      </c>
      <c r="I4039">
        <v>5.65482</v>
      </c>
      <c r="J4039">
        <v>5.7205399999999997</v>
      </c>
      <c r="K4039">
        <v>6.4069200000000004</v>
      </c>
      <c r="L4039">
        <v>6.3230599999999999</v>
      </c>
      <c r="M4039">
        <v>6.0544000000000002</v>
      </c>
      <c r="N4039">
        <v>-10.423500000000001</v>
      </c>
      <c r="O4039">
        <v>1.8064100000000001</v>
      </c>
      <c r="P4039">
        <v>1.3324</v>
      </c>
      <c r="Q4039" s="1">
        <v>1.9363500000000001E-25</v>
      </c>
      <c r="R4039">
        <v>7.0854600000000004E-2</v>
      </c>
      <c r="S4039">
        <v>0.18273</v>
      </c>
      <c r="T4039">
        <v>4038</v>
      </c>
      <c r="U4039">
        <f t="shared" si="126"/>
        <v>0.23223634472511143</v>
      </c>
      <c r="V4039">
        <f t="shared" si="127"/>
        <v>0.32557666666666663</v>
      </c>
    </row>
    <row r="4040" spans="1:22" hidden="1" x14ac:dyDescent="0.45">
      <c r="A4040" t="s">
        <v>4057</v>
      </c>
      <c r="B4040">
        <v>7.6506600000000002</v>
      </c>
      <c r="C4040">
        <v>8.2341700000000007</v>
      </c>
      <c r="D4040">
        <v>7.6191500000000003</v>
      </c>
      <c r="E4040">
        <v>7.0791500000000003</v>
      </c>
      <c r="F4040">
        <v>7.2324999999999999</v>
      </c>
      <c r="G4040">
        <v>6.9543499999999998</v>
      </c>
      <c r="H4040">
        <v>7.6182299999999996</v>
      </c>
      <c r="I4040">
        <v>7.3835300000000004</v>
      </c>
      <c r="J4040">
        <v>7.7768800000000002</v>
      </c>
      <c r="K4040">
        <v>8.1313399999999998</v>
      </c>
      <c r="L4040">
        <v>7.5469299999999997</v>
      </c>
      <c r="M4040">
        <v>7.62357</v>
      </c>
      <c r="N4040">
        <v>1.2118500000000001</v>
      </c>
      <c r="O4040">
        <v>-1.5857000000000001</v>
      </c>
      <c r="P4040">
        <v>2.5533299999999999</v>
      </c>
      <c r="Q4040">
        <v>0.22556999999999999</v>
      </c>
      <c r="R4040">
        <v>0.11280800000000001</v>
      </c>
      <c r="S4040">
        <v>1.0670000000000001E-2</v>
      </c>
      <c r="T4040">
        <v>4039</v>
      </c>
      <c r="U4040">
        <f t="shared" si="126"/>
        <v>1.3557425105224065E-2</v>
      </c>
      <c r="V4040">
        <f t="shared" si="127"/>
        <v>-0.28579666666666625</v>
      </c>
    </row>
    <row r="4041" spans="1:22" hidden="1" x14ac:dyDescent="0.45">
      <c r="A4041" t="s">
        <v>4058</v>
      </c>
      <c r="B4041">
        <v>5.4890699999999999</v>
      </c>
      <c r="C4041">
        <v>6.5035699999999999</v>
      </c>
      <c r="D4041">
        <v>6.2158899999999999</v>
      </c>
      <c r="E4041">
        <v>6.5281099999999999</v>
      </c>
      <c r="F4041">
        <v>5.8651900000000001</v>
      </c>
      <c r="G4041">
        <v>6.3766400000000001</v>
      </c>
      <c r="H4041">
        <v>8.2025900000000007</v>
      </c>
      <c r="I4041">
        <v>8.1216899999999992</v>
      </c>
      <c r="J4041">
        <v>8.2341700000000007</v>
      </c>
      <c r="K4041">
        <v>6.8692399999999996</v>
      </c>
      <c r="L4041">
        <v>7.8471099999999998</v>
      </c>
      <c r="M4041">
        <v>7.8402700000000003</v>
      </c>
      <c r="N4041">
        <v>6.9263300000000001</v>
      </c>
      <c r="O4041">
        <v>-0.98423799999999995</v>
      </c>
      <c r="P4041">
        <v>-1.75146</v>
      </c>
      <c r="Q4041" s="1">
        <v>4.3189999999999997E-12</v>
      </c>
      <c r="R4041">
        <v>0.32499899999999998</v>
      </c>
      <c r="S4041">
        <v>7.9866800000000002E-2</v>
      </c>
      <c r="T4041">
        <v>4040</v>
      </c>
      <c r="U4041">
        <f t="shared" si="126"/>
        <v>0.10145455881188119</v>
      </c>
      <c r="V4041">
        <f t="shared" si="127"/>
        <v>-0.24006999999999934</v>
      </c>
    </row>
    <row r="4042" spans="1:22" hidden="1" x14ac:dyDescent="0.45">
      <c r="A4042" t="s">
        <v>4059</v>
      </c>
      <c r="B4042">
        <v>8.2332900000000002</v>
      </c>
      <c r="C4042">
        <v>5.0696500000000002</v>
      </c>
      <c r="D4042">
        <v>4.7307600000000001</v>
      </c>
      <c r="E4042">
        <v>4.5947100000000001</v>
      </c>
      <c r="F4042">
        <v>4.09903</v>
      </c>
      <c r="G4042">
        <v>4.6052999999999997</v>
      </c>
      <c r="H4042">
        <v>7.5885800000000003</v>
      </c>
      <c r="I4042">
        <v>7.6344200000000004</v>
      </c>
      <c r="J4042">
        <v>5.2591599999999996</v>
      </c>
      <c r="K4042">
        <v>6.36714</v>
      </c>
      <c r="L4042">
        <v>7.14689</v>
      </c>
      <c r="M4042">
        <v>7.3307900000000004</v>
      </c>
      <c r="N4042">
        <v>2.3710599999999999</v>
      </c>
      <c r="O4042">
        <v>-1.0372300000000001</v>
      </c>
      <c r="P4042">
        <v>1.2093</v>
      </c>
      <c r="Q4042">
        <v>1.7736999999999999E-2</v>
      </c>
      <c r="R4042">
        <v>0.29963000000000001</v>
      </c>
      <c r="S4042">
        <v>0.226546</v>
      </c>
      <c r="T4042">
        <v>4041</v>
      </c>
      <c r="U4042">
        <f t="shared" si="126"/>
        <v>0.2877094956693888</v>
      </c>
      <c r="V4042">
        <f t="shared" si="127"/>
        <v>-0.72866666666666635</v>
      </c>
    </row>
    <row r="4043" spans="1:22" hidden="1" x14ac:dyDescent="0.45">
      <c r="A4043" t="s">
        <v>4060</v>
      </c>
      <c r="B4043">
        <v>6.3045600000000004</v>
      </c>
      <c r="C4043">
        <v>7.8873800000000003</v>
      </c>
      <c r="D4043">
        <v>7.1800300000000004</v>
      </c>
      <c r="E4043">
        <v>8.1658899999999992</v>
      </c>
      <c r="F4043">
        <v>7.7053900000000004</v>
      </c>
      <c r="G4043">
        <v>8.2332900000000002</v>
      </c>
      <c r="H4043">
        <v>7.5131300000000003</v>
      </c>
      <c r="I4043">
        <v>6.2147800000000002</v>
      </c>
      <c r="J4043">
        <v>5.7645099999999996</v>
      </c>
      <c r="K4043">
        <v>5.1646900000000002</v>
      </c>
      <c r="L4043">
        <v>6.8700299999999999</v>
      </c>
      <c r="M4043">
        <v>7.2048199999999998</v>
      </c>
      <c r="N4043">
        <v>-2.3555999999999999</v>
      </c>
      <c r="O4043">
        <v>0.86606399999999994</v>
      </c>
      <c r="P4043">
        <v>-1.0427</v>
      </c>
      <c r="Q4043">
        <v>1.8492700000000001E-2</v>
      </c>
      <c r="R4043">
        <v>0.38645499999999999</v>
      </c>
      <c r="S4043">
        <v>0.29708499999999999</v>
      </c>
      <c r="T4043">
        <v>4042</v>
      </c>
      <c r="U4043">
        <f t="shared" si="126"/>
        <v>0.37719946066303811</v>
      </c>
      <c r="V4043">
        <f t="shared" si="127"/>
        <v>0.41328666666666702</v>
      </c>
    </row>
    <row r="4044" spans="1:22" hidden="1" x14ac:dyDescent="0.45">
      <c r="A4044" t="s">
        <v>4061</v>
      </c>
      <c r="B4044">
        <v>8.1090300000000006</v>
      </c>
      <c r="C4044">
        <v>8.2330000000000005</v>
      </c>
      <c r="D4044">
        <v>7.2293000000000003</v>
      </c>
      <c r="E4044">
        <v>7.8110999999999997</v>
      </c>
      <c r="F4044">
        <v>7.6626799999999999</v>
      </c>
      <c r="G4044">
        <v>7.3492199999999999</v>
      </c>
      <c r="H4044">
        <v>8.1866900000000005</v>
      </c>
      <c r="I4044">
        <v>8.1901299999999999</v>
      </c>
      <c r="J4044">
        <v>7.56745</v>
      </c>
      <c r="K4044">
        <v>8.0661900000000006</v>
      </c>
      <c r="L4044">
        <v>7.9948600000000001</v>
      </c>
      <c r="M4044">
        <v>8.0315899999999996</v>
      </c>
      <c r="N4044">
        <v>1.3619399999999999</v>
      </c>
      <c r="O4044">
        <v>-0.49745499999999998</v>
      </c>
      <c r="P4044">
        <v>0.74349500000000002</v>
      </c>
      <c r="Q4044">
        <v>0.17321700000000001</v>
      </c>
      <c r="R4044">
        <v>0.61886799999999997</v>
      </c>
      <c r="S4044">
        <v>0.45718199999999998</v>
      </c>
      <c r="T4044">
        <v>4043</v>
      </c>
      <c r="U4044">
        <f t="shared" si="126"/>
        <v>0.58032600148404645</v>
      </c>
      <c r="V4044">
        <f t="shared" si="127"/>
        <v>-9.9993333333332046E-2</v>
      </c>
    </row>
    <row r="4045" spans="1:22" hidden="1" x14ac:dyDescent="0.45">
      <c r="A4045" t="s">
        <v>4062</v>
      </c>
      <c r="B4045">
        <v>7.5689900000000003</v>
      </c>
      <c r="C4045">
        <v>8.2328700000000001</v>
      </c>
      <c r="D4045">
        <v>7.4390999999999998</v>
      </c>
      <c r="E4045">
        <v>6.9258699999999997</v>
      </c>
      <c r="F4045">
        <v>6.7135999999999996</v>
      </c>
      <c r="G4045">
        <v>6.8996399999999998</v>
      </c>
      <c r="H4045">
        <v>7.5828300000000004</v>
      </c>
      <c r="I4045">
        <v>7.5459500000000004</v>
      </c>
      <c r="J4045">
        <v>8.0415200000000002</v>
      </c>
      <c r="K4045">
        <v>7.5068999999999999</v>
      </c>
      <c r="L4045">
        <v>7.2813800000000004</v>
      </c>
      <c r="M4045">
        <v>7.4879800000000003</v>
      </c>
      <c r="N4045">
        <v>1.54104</v>
      </c>
      <c r="O4045">
        <v>-3.3252000000000002</v>
      </c>
      <c r="P4045">
        <v>1.6717200000000001</v>
      </c>
      <c r="Q4045">
        <v>0.123307</v>
      </c>
      <c r="R4045">
        <v>8.8354999999999998E-4</v>
      </c>
      <c r="S4045">
        <v>9.4578999999999996E-2</v>
      </c>
      <c r="T4045">
        <v>4044</v>
      </c>
      <c r="U4045">
        <f t="shared" si="126"/>
        <v>0.1200245865479723</v>
      </c>
      <c r="V4045">
        <f t="shared" si="127"/>
        <v>-0.59931499999999893</v>
      </c>
    </row>
    <row r="4046" spans="1:22" hidden="1" x14ac:dyDescent="0.45">
      <c r="A4046" t="s">
        <v>4063</v>
      </c>
      <c r="B4046">
        <v>7.9811800000000002</v>
      </c>
      <c r="C4046">
        <v>8.1913199999999993</v>
      </c>
      <c r="D4046">
        <v>7.5465900000000001</v>
      </c>
      <c r="E4046">
        <v>7.7943899999999999</v>
      </c>
      <c r="F4046">
        <v>7.14229</v>
      </c>
      <c r="G4046">
        <v>7.5696500000000002</v>
      </c>
      <c r="H4046">
        <v>7.8985500000000002</v>
      </c>
      <c r="I4046">
        <v>8.2328399999999995</v>
      </c>
      <c r="J4046">
        <v>7.8819999999999997</v>
      </c>
      <c r="K4046">
        <v>7.5858100000000004</v>
      </c>
      <c r="L4046">
        <v>7.6948999999999996</v>
      </c>
      <c r="M4046">
        <v>7.6196099999999998</v>
      </c>
      <c r="N4046">
        <v>0.63647699999999996</v>
      </c>
      <c r="O4046">
        <v>-2.1507499999999999</v>
      </c>
      <c r="P4046">
        <v>9.2185600000000006E-2</v>
      </c>
      <c r="Q4046">
        <v>0.52446499999999996</v>
      </c>
      <c r="R4046">
        <v>3.1496200000000002E-2</v>
      </c>
      <c r="S4046">
        <v>0.92655100000000001</v>
      </c>
      <c r="T4046">
        <v>4045</v>
      </c>
      <c r="U4046">
        <f t="shared" si="126"/>
        <v>1.1755401067985167</v>
      </c>
      <c r="V4046">
        <f t="shared" si="127"/>
        <v>-0.38763833333333331</v>
      </c>
    </row>
    <row r="4047" spans="1:22" hidden="1" x14ac:dyDescent="0.45">
      <c r="A4047" t="s">
        <v>4064</v>
      </c>
      <c r="B4047">
        <v>6.2779400000000001</v>
      </c>
      <c r="C4047">
        <v>6.1958200000000003</v>
      </c>
      <c r="D4047">
        <v>5.7454499999999999</v>
      </c>
      <c r="E4047">
        <v>4.7849899999999996</v>
      </c>
      <c r="F4047">
        <v>4.0259200000000002</v>
      </c>
      <c r="G4047">
        <v>3.6353900000000001</v>
      </c>
      <c r="H4047">
        <v>6.3724100000000004</v>
      </c>
      <c r="I4047">
        <v>6.11144</v>
      </c>
      <c r="J4047">
        <v>8.2321500000000007</v>
      </c>
      <c r="K4047">
        <v>7.0874699999999997</v>
      </c>
      <c r="L4047">
        <v>7.1721000000000004</v>
      </c>
      <c r="M4047">
        <v>6.3298300000000003</v>
      </c>
      <c r="N4047">
        <v>4.3696200000000003</v>
      </c>
      <c r="O4047">
        <v>-2.4228299999999998</v>
      </c>
      <c r="P4047">
        <v>2.3188399999999998</v>
      </c>
      <c r="Q4047" s="1">
        <v>1.24463E-5</v>
      </c>
      <c r="R4047">
        <v>1.5400199999999999E-2</v>
      </c>
      <c r="S4047">
        <v>2.0403600000000001E-2</v>
      </c>
      <c r="T4047">
        <v>4046</v>
      </c>
      <c r="U4047">
        <f t="shared" si="126"/>
        <v>2.5880196539792389E-2</v>
      </c>
      <c r="V4047">
        <f t="shared" si="127"/>
        <v>-0.98325166666666686</v>
      </c>
    </row>
    <row r="4048" spans="1:22" hidden="1" x14ac:dyDescent="0.45">
      <c r="A4048" t="s">
        <v>4065</v>
      </c>
      <c r="B4048">
        <v>7.2236700000000003</v>
      </c>
      <c r="C4048">
        <v>8.2321200000000001</v>
      </c>
      <c r="D4048">
        <v>7.7778600000000004</v>
      </c>
      <c r="E4048">
        <v>7.0536799999999999</v>
      </c>
      <c r="F4048">
        <v>6.9658899999999999</v>
      </c>
      <c r="G4048">
        <v>6.8044099999999998</v>
      </c>
      <c r="H4048">
        <v>7.3396699999999999</v>
      </c>
      <c r="I4048">
        <v>7.5184600000000001</v>
      </c>
      <c r="J4048">
        <v>7.2345100000000002</v>
      </c>
      <c r="K4048">
        <v>7.7332099999999997</v>
      </c>
      <c r="L4048">
        <v>7.7184499999999998</v>
      </c>
      <c r="M4048">
        <v>7.7108800000000004</v>
      </c>
      <c r="N4048">
        <v>1.1073999999999999</v>
      </c>
      <c r="O4048">
        <v>-1.23892</v>
      </c>
      <c r="P4048">
        <v>3.2176399999999998</v>
      </c>
      <c r="Q4048">
        <v>0.26812000000000002</v>
      </c>
      <c r="R4048">
        <v>0.21537700000000001</v>
      </c>
      <c r="S4048">
        <v>1.29251E-3</v>
      </c>
      <c r="T4048">
        <v>4047</v>
      </c>
      <c r="U4048">
        <f t="shared" si="126"/>
        <v>1.6390317074376081E-3</v>
      </c>
      <c r="V4048">
        <f t="shared" si="127"/>
        <v>-0.22329500000000024</v>
      </c>
    </row>
    <row r="4049" spans="1:22" hidden="1" x14ac:dyDescent="0.45">
      <c r="A4049" t="s">
        <v>4066</v>
      </c>
      <c r="B4049">
        <v>6.0322500000000003</v>
      </c>
      <c r="C4049">
        <v>8.2318200000000008</v>
      </c>
      <c r="D4049">
        <v>7.77555</v>
      </c>
      <c r="E4049">
        <v>7.65747</v>
      </c>
      <c r="F4049">
        <v>7.9168200000000004</v>
      </c>
      <c r="G4049">
        <v>7.4827500000000002</v>
      </c>
      <c r="H4049">
        <v>7.5402100000000001</v>
      </c>
      <c r="I4049">
        <v>7.86911</v>
      </c>
      <c r="J4049">
        <v>7.43499</v>
      </c>
      <c r="K4049">
        <v>5.1084699999999996</v>
      </c>
      <c r="L4049">
        <v>6.08406</v>
      </c>
      <c r="M4049">
        <v>6.4376100000000003</v>
      </c>
      <c r="N4049">
        <v>-1.9257</v>
      </c>
      <c r="O4049">
        <v>-1.74844</v>
      </c>
      <c r="P4049">
        <v>-2.59619</v>
      </c>
      <c r="Q4049">
        <v>5.4142299999999997E-2</v>
      </c>
      <c r="R4049">
        <v>8.0387500000000001E-2</v>
      </c>
      <c r="S4049">
        <v>9.4263000000000003E-3</v>
      </c>
      <c r="T4049">
        <v>4048</v>
      </c>
      <c r="U4049">
        <f t="shared" si="126"/>
        <v>1.1950536462450593E-2</v>
      </c>
      <c r="V4049">
        <f t="shared" si="127"/>
        <v>-0.69945833333333329</v>
      </c>
    </row>
    <row r="4050" spans="1:22" hidden="1" x14ac:dyDescent="0.45">
      <c r="A4050" t="s">
        <v>4067</v>
      </c>
      <c r="B4050">
        <v>7.7338500000000003</v>
      </c>
      <c r="C4050">
        <v>8.2312399999999997</v>
      </c>
      <c r="D4050">
        <v>7.64168</v>
      </c>
      <c r="E4050">
        <v>7.3779399999999997</v>
      </c>
      <c r="F4050">
        <v>7.1166099999999997</v>
      </c>
      <c r="G4050">
        <v>7.4038399999999998</v>
      </c>
      <c r="H4050">
        <v>7.7674099999999999</v>
      </c>
      <c r="I4050">
        <v>7.48414</v>
      </c>
      <c r="J4050">
        <v>7.9471299999999996</v>
      </c>
      <c r="K4050">
        <v>7.67563</v>
      </c>
      <c r="L4050">
        <v>7.9695999999999998</v>
      </c>
      <c r="M4050">
        <v>7.8689900000000002</v>
      </c>
      <c r="N4050">
        <v>1.1168199999999999</v>
      </c>
      <c r="O4050">
        <v>-1.28799</v>
      </c>
      <c r="P4050">
        <v>1.8715599999999999</v>
      </c>
      <c r="Q4050">
        <v>0.264069</v>
      </c>
      <c r="R4050">
        <v>0.19774900000000001</v>
      </c>
      <c r="S4050">
        <v>6.1266899999999999E-2</v>
      </c>
      <c r="T4050">
        <v>4049</v>
      </c>
      <c r="U4050">
        <f t="shared" si="126"/>
        <v>7.7654169128179795E-2</v>
      </c>
      <c r="V4050">
        <f t="shared" si="127"/>
        <v>-0.23214000000000112</v>
      </c>
    </row>
    <row r="4051" spans="1:22" hidden="1" x14ac:dyDescent="0.45">
      <c r="A4051" t="s">
        <v>4068</v>
      </c>
      <c r="B4051">
        <v>8.0665899999999997</v>
      </c>
      <c r="C4051">
        <v>6.3146100000000001</v>
      </c>
      <c r="D4051">
        <v>5.6254499999999998</v>
      </c>
      <c r="E4051">
        <v>6.2984799999999996</v>
      </c>
      <c r="F4051">
        <v>5.8071099999999998</v>
      </c>
      <c r="G4051">
        <v>5.8071099999999998</v>
      </c>
      <c r="H4051">
        <v>8.0993700000000004</v>
      </c>
      <c r="I4051">
        <v>8.2312399999999997</v>
      </c>
      <c r="J4051">
        <v>7.3006799999999998</v>
      </c>
      <c r="K4051">
        <v>5.31656</v>
      </c>
      <c r="L4051">
        <v>6.7441500000000003</v>
      </c>
      <c r="M4051">
        <v>7.1927599999999998</v>
      </c>
      <c r="N4051">
        <v>1.6899</v>
      </c>
      <c r="O4051">
        <v>-2.2025700000000001</v>
      </c>
      <c r="P4051">
        <v>-0.77727900000000005</v>
      </c>
      <c r="Q4051">
        <v>9.1047100000000006E-2</v>
      </c>
      <c r="R4051">
        <v>2.7625400000000001E-2</v>
      </c>
      <c r="S4051">
        <v>0.43699399999999999</v>
      </c>
      <c r="T4051">
        <v>4050</v>
      </c>
      <c r="U4051">
        <f t="shared" si="126"/>
        <v>0.55374153283950622</v>
      </c>
      <c r="V4051">
        <f t="shared" si="127"/>
        <v>-1.0786283333333335</v>
      </c>
    </row>
    <row r="4052" spans="1:22" hidden="1" x14ac:dyDescent="0.45">
      <c r="A4052" t="s">
        <v>4069</v>
      </c>
      <c r="B4052">
        <v>7.0791500000000003</v>
      </c>
      <c r="C4052">
        <v>7.7496900000000002</v>
      </c>
      <c r="D4052">
        <v>8.01389</v>
      </c>
      <c r="E4052">
        <v>6.9308699999999996</v>
      </c>
      <c r="F4052">
        <v>6.6279599999999999</v>
      </c>
      <c r="G4052">
        <v>6.4868800000000002</v>
      </c>
      <c r="H4052">
        <v>8.2305100000000007</v>
      </c>
      <c r="I4052">
        <v>7.6138599999999999</v>
      </c>
      <c r="J4052">
        <v>7.61043</v>
      </c>
      <c r="K4052">
        <v>8.14466</v>
      </c>
      <c r="L4052">
        <v>7.9884000000000004</v>
      </c>
      <c r="M4052">
        <v>7.5676699999999997</v>
      </c>
      <c r="N4052">
        <v>3.4834499999999999</v>
      </c>
      <c r="O4052">
        <v>-2.0825900000000002</v>
      </c>
      <c r="P4052">
        <v>2.4841199999999999</v>
      </c>
      <c r="Q4052">
        <v>4.9500399999999995E-4</v>
      </c>
      <c r="R4052">
        <v>3.72889E-2</v>
      </c>
      <c r="S4052">
        <v>1.29873E-2</v>
      </c>
      <c r="T4052">
        <v>4051</v>
      </c>
      <c r="U4052">
        <f t="shared" si="126"/>
        <v>1.6452931029375461E-2</v>
      </c>
      <c r="V4052">
        <f t="shared" si="127"/>
        <v>-0.42518166666666701</v>
      </c>
    </row>
    <row r="4053" spans="1:22" hidden="1" x14ac:dyDescent="0.45">
      <c r="A4053" t="s">
        <v>4070</v>
      </c>
      <c r="B4053">
        <v>7.0970700000000004</v>
      </c>
      <c r="C4053">
        <v>8.2302300000000006</v>
      </c>
      <c r="D4053">
        <v>7.6966000000000001</v>
      </c>
      <c r="E4053">
        <v>7.3939000000000004</v>
      </c>
      <c r="F4053">
        <v>6.6739600000000001</v>
      </c>
      <c r="G4053">
        <v>6.9527000000000001</v>
      </c>
      <c r="H4053">
        <v>6.89175</v>
      </c>
      <c r="I4053">
        <v>6.9732200000000004</v>
      </c>
      <c r="J4053">
        <v>6.8060200000000002</v>
      </c>
      <c r="K4053">
        <v>6.69733</v>
      </c>
      <c r="L4053">
        <v>7.1377899999999999</v>
      </c>
      <c r="M4053">
        <v>6.8456799999999998</v>
      </c>
      <c r="N4053">
        <v>-2.17611</v>
      </c>
      <c r="O4053">
        <v>-1.6110899999999999</v>
      </c>
      <c r="P4053">
        <v>1.6269499999999999</v>
      </c>
      <c r="Q4053">
        <v>2.9546800000000002E-2</v>
      </c>
      <c r="R4053">
        <v>0.107159</v>
      </c>
      <c r="S4053">
        <v>0.10374800000000001</v>
      </c>
      <c r="T4053">
        <v>4052</v>
      </c>
      <c r="U4053">
        <f t="shared" si="126"/>
        <v>0.13140047778874631</v>
      </c>
      <c r="V4053">
        <f t="shared" si="127"/>
        <v>-0.33225499999999997</v>
      </c>
    </row>
    <row r="4054" spans="1:22" hidden="1" x14ac:dyDescent="0.45">
      <c r="A4054" t="s">
        <v>4071</v>
      </c>
      <c r="B4054">
        <v>6.7515700000000001</v>
      </c>
      <c r="C4054">
        <v>7.9838199999999997</v>
      </c>
      <c r="D4054">
        <v>8.2300599999999999</v>
      </c>
      <c r="E4054">
        <v>6.68893</v>
      </c>
      <c r="F4054">
        <v>6.2820799999999997</v>
      </c>
      <c r="G4054">
        <v>5.5249499999999996</v>
      </c>
      <c r="H4054">
        <v>7.9715400000000001</v>
      </c>
      <c r="I4054">
        <v>7.4642400000000002</v>
      </c>
      <c r="J4054">
        <v>5.2690200000000003</v>
      </c>
      <c r="K4054">
        <v>5.3248199999999999</v>
      </c>
      <c r="L4054">
        <v>7.5251999999999999</v>
      </c>
      <c r="M4054">
        <v>7.6694899999999997</v>
      </c>
      <c r="N4054">
        <v>-6.2701000000000007E-2</v>
      </c>
      <c r="O4054">
        <v>-1.23095</v>
      </c>
      <c r="P4054">
        <v>1.13296</v>
      </c>
      <c r="Q4054">
        <v>0.95000499999999999</v>
      </c>
      <c r="R4054">
        <v>0.21834000000000001</v>
      </c>
      <c r="S4054">
        <v>0.25723299999999999</v>
      </c>
      <c r="T4054">
        <v>4053</v>
      </c>
      <c r="U4054">
        <f t="shared" si="126"/>
        <v>0.32571422551196644</v>
      </c>
      <c r="V4054">
        <f t="shared" si="127"/>
        <v>-0.77579666666666736</v>
      </c>
    </row>
    <row r="4055" spans="1:22" hidden="1" x14ac:dyDescent="0.45">
      <c r="A4055" t="s">
        <v>4072</v>
      </c>
      <c r="B4055">
        <v>7.5133700000000001</v>
      </c>
      <c r="C4055">
        <v>7.9659599999999999</v>
      </c>
      <c r="D4055">
        <v>8.2291699999999999</v>
      </c>
      <c r="E4055">
        <v>7.2024999999999997</v>
      </c>
      <c r="F4055">
        <v>7.0373099999999997</v>
      </c>
      <c r="G4055">
        <v>7.2585100000000002</v>
      </c>
      <c r="H4055">
        <v>7.4785899999999996</v>
      </c>
      <c r="I4055">
        <v>7.8284500000000001</v>
      </c>
      <c r="J4055">
        <v>7.9191200000000004</v>
      </c>
      <c r="K4055">
        <v>7.6855000000000002</v>
      </c>
      <c r="L4055">
        <v>7.5731200000000003</v>
      </c>
      <c r="M4055">
        <v>7.59856</v>
      </c>
      <c r="N4055">
        <v>0.81053799999999998</v>
      </c>
      <c r="O4055">
        <v>-2.3850099999999999</v>
      </c>
      <c r="P4055">
        <v>1.7025999999999999</v>
      </c>
      <c r="Q4055">
        <v>0.41763099999999997</v>
      </c>
      <c r="R4055">
        <v>1.7078800000000002E-2</v>
      </c>
      <c r="S4055">
        <v>8.8643100000000002E-2</v>
      </c>
      <c r="T4055">
        <v>4054</v>
      </c>
      <c r="U4055">
        <f t="shared" si="126"/>
        <v>0.11221420552540701</v>
      </c>
      <c r="V4055">
        <f t="shared" si="127"/>
        <v>-0.42985999999999969</v>
      </c>
    </row>
    <row r="4056" spans="1:22" hidden="1" x14ac:dyDescent="0.45">
      <c r="A4056" t="s">
        <v>4073</v>
      </c>
      <c r="B4056">
        <v>7.2989300000000004</v>
      </c>
      <c r="C4056">
        <v>8.2288899999999998</v>
      </c>
      <c r="D4056">
        <v>7.8493199999999996</v>
      </c>
      <c r="E4056">
        <v>7.5928300000000002</v>
      </c>
      <c r="F4056">
        <v>7.0726100000000001</v>
      </c>
      <c r="G4056">
        <v>7.2647199999999996</v>
      </c>
      <c r="H4056">
        <v>7.4770500000000002</v>
      </c>
      <c r="I4056">
        <v>7.5458499999999997</v>
      </c>
      <c r="J4056">
        <v>7.2616300000000003</v>
      </c>
      <c r="K4056">
        <v>6.70913</v>
      </c>
      <c r="L4056">
        <v>7.2461900000000004</v>
      </c>
      <c r="M4056">
        <v>7.2954699999999999</v>
      </c>
      <c r="N4056">
        <v>-1.58694</v>
      </c>
      <c r="O4056">
        <v>-2.22167</v>
      </c>
      <c r="P4056">
        <v>0.370087</v>
      </c>
      <c r="Q4056">
        <v>0.112526</v>
      </c>
      <c r="R4056">
        <v>2.6305599999999998E-2</v>
      </c>
      <c r="S4056">
        <v>0.71131699999999998</v>
      </c>
      <c r="T4056">
        <v>4055</v>
      </c>
      <c r="U4056">
        <f t="shared" si="126"/>
        <v>0.90024139186189878</v>
      </c>
      <c r="V4056">
        <f t="shared" si="127"/>
        <v>-0.41345333333333301</v>
      </c>
    </row>
    <row r="4057" spans="1:22" hidden="1" x14ac:dyDescent="0.45">
      <c r="A4057" t="s">
        <v>4074</v>
      </c>
      <c r="B4057">
        <v>7.5966500000000003</v>
      </c>
      <c r="C4057">
        <v>8.2025900000000007</v>
      </c>
      <c r="D4057">
        <v>7.3484999999999996</v>
      </c>
      <c r="E4057">
        <v>7.5312999999999999</v>
      </c>
      <c r="F4057">
        <v>7.4045199999999998</v>
      </c>
      <c r="G4057">
        <v>7.70688</v>
      </c>
      <c r="H4057">
        <v>7.6408899999999997</v>
      </c>
      <c r="I4057">
        <v>7.4069200000000004</v>
      </c>
      <c r="J4057">
        <v>8.2282899999999994</v>
      </c>
      <c r="K4057">
        <v>7.51234</v>
      </c>
      <c r="L4057">
        <v>7.5617299999999998</v>
      </c>
      <c r="M4057">
        <v>7.8770100000000003</v>
      </c>
      <c r="N4057">
        <v>0.38262099999999999</v>
      </c>
      <c r="O4057">
        <v>-0.72720200000000002</v>
      </c>
      <c r="P4057">
        <v>0.15771299999999999</v>
      </c>
      <c r="Q4057">
        <v>0.70200099999999999</v>
      </c>
      <c r="R4057">
        <v>0.46710200000000002</v>
      </c>
      <c r="S4057">
        <v>0.87468299999999999</v>
      </c>
      <c r="T4057">
        <v>4056</v>
      </c>
      <c r="U4057">
        <f t="shared" si="126"/>
        <v>1.1067241508875738</v>
      </c>
      <c r="V4057">
        <f t="shared" si="127"/>
        <v>-0.13834333333333326</v>
      </c>
    </row>
    <row r="4058" spans="1:22" x14ac:dyDescent="0.45">
      <c r="A4058" t="s">
        <v>4075</v>
      </c>
      <c r="B4058">
        <v>2.0453800000000002</v>
      </c>
      <c r="C4058">
        <v>3.6716500000000001</v>
      </c>
      <c r="D4058">
        <v>2.7269800000000002</v>
      </c>
      <c r="E4058">
        <v>7.3305600000000002</v>
      </c>
      <c r="F4058">
        <v>7.6158900000000003</v>
      </c>
      <c r="G4058">
        <v>8.2282899999999994</v>
      </c>
      <c r="H4058">
        <v>0.69256799999999996</v>
      </c>
      <c r="I4058">
        <v>1.6907399999999999</v>
      </c>
      <c r="J4058">
        <v>1.2975099999999999</v>
      </c>
      <c r="K4058">
        <v>0.63674200000000003</v>
      </c>
      <c r="L4058">
        <v>0.31913599999999998</v>
      </c>
      <c r="M4058">
        <v>1.26102</v>
      </c>
      <c r="N4058">
        <v>-12.7348</v>
      </c>
      <c r="O4058">
        <v>6.5685399999999996</v>
      </c>
      <c r="P4058">
        <v>-8.0181500000000003</v>
      </c>
      <c r="Q4058" s="1">
        <v>3.7897999999999996E-37</v>
      </c>
      <c r="R4058" s="1">
        <v>5.0809799999999998E-11</v>
      </c>
      <c r="S4058" s="1">
        <v>1.07351E-15</v>
      </c>
      <c r="T4058">
        <v>4057</v>
      </c>
      <c r="U4058">
        <f t="shared" si="126"/>
        <v>1.3579623662805027E-15</v>
      </c>
      <c r="V4058">
        <f t="shared" si="127"/>
        <v>2.2111349999999996</v>
      </c>
    </row>
    <row r="4059" spans="1:22" hidden="1" x14ac:dyDescent="0.45">
      <c r="A4059" t="s">
        <v>4076</v>
      </c>
      <c r="B4059">
        <v>7.6427399999999999</v>
      </c>
      <c r="C4059">
        <v>8.2279999999999998</v>
      </c>
      <c r="D4059">
        <v>7.8574799999999998</v>
      </c>
      <c r="E4059">
        <v>7.5395599999999998</v>
      </c>
      <c r="F4059">
        <v>6.8190099999999996</v>
      </c>
      <c r="G4059">
        <v>7.1475200000000001</v>
      </c>
      <c r="H4059">
        <v>6.9666600000000001</v>
      </c>
      <c r="I4059">
        <v>7.2889099999999996</v>
      </c>
      <c r="J4059">
        <v>7.2846099999999998</v>
      </c>
      <c r="K4059">
        <v>6.3525400000000003</v>
      </c>
      <c r="L4059">
        <v>6.6285499999999997</v>
      </c>
      <c r="M4059">
        <v>6.7019799999999998</v>
      </c>
      <c r="N4059">
        <v>-3.70912</v>
      </c>
      <c r="O4059">
        <v>-3.77217</v>
      </c>
      <c r="P4059">
        <v>0.33754200000000001</v>
      </c>
      <c r="Q4059">
        <v>2.0798299999999999E-4</v>
      </c>
      <c r="R4059">
        <v>1.6183699999999999E-4</v>
      </c>
      <c r="S4059">
        <v>0.73570800000000003</v>
      </c>
      <c r="T4059">
        <v>4058</v>
      </c>
      <c r="U4059">
        <f t="shared" si="126"/>
        <v>0.93042224149827502</v>
      </c>
      <c r="V4059">
        <f t="shared" si="127"/>
        <v>-0.67987333333333311</v>
      </c>
    </row>
    <row r="4060" spans="1:22" hidden="1" x14ac:dyDescent="0.45">
      <c r="A4060" t="s">
        <v>4077</v>
      </c>
      <c r="B4060">
        <v>7.2921800000000001</v>
      </c>
      <c r="C4060">
        <v>8.2279999999999998</v>
      </c>
      <c r="D4060">
        <v>7.8266499999999999</v>
      </c>
      <c r="E4060">
        <v>7.6548600000000002</v>
      </c>
      <c r="F4060">
        <v>6.8452400000000004</v>
      </c>
      <c r="G4060">
        <v>7.3056400000000004</v>
      </c>
      <c r="H4060">
        <v>7.4896399999999996</v>
      </c>
      <c r="I4060">
        <v>7.4919900000000004</v>
      </c>
      <c r="J4060">
        <v>7.3367899999999997</v>
      </c>
      <c r="K4060">
        <v>7.1481199999999996</v>
      </c>
      <c r="L4060">
        <v>7.2072200000000004</v>
      </c>
      <c r="M4060">
        <v>7.5205099999999998</v>
      </c>
      <c r="N4060">
        <v>-0.84053599999999995</v>
      </c>
      <c r="O4060">
        <v>-1.7398899999999999</v>
      </c>
      <c r="P4060">
        <v>0.96352499999999996</v>
      </c>
      <c r="Q4060">
        <v>0.40060800000000002</v>
      </c>
      <c r="R4060">
        <v>8.1878000000000006E-2</v>
      </c>
      <c r="S4060">
        <v>0.33528400000000003</v>
      </c>
      <c r="T4060">
        <v>4059</v>
      </c>
      <c r="U4060">
        <f t="shared" si="126"/>
        <v>0.42391660211874849</v>
      </c>
      <c r="V4060">
        <f t="shared" si="127"/>
        <v>-0.33061000000000007</v>
      </c>
    </row>
    <row r="4061" spans="1:22" hidden="1" x14ac:dyDescent="0.45">
      <c r="A4061" t="s">
        <v>4078</v>
      </c>
      <c r="B4061">
        <v>6.5876799999999998</v>
      </c>
      <c r="C4061">
        <v>8.2279999999999998</v>
      </c>
      <c r="D4061">
        <v>6.3897199999999996</v>
      </c>
      <c r="E4061">
        <v>7.87737</v>
      </c>
      <c r="F4061">
        <v>7.06602</v>
      </c>
      <c r="G4061">
        <v>7.62887</v>
      </c>
      <c r="H4061">
        <v>5.3187300000000004</v>
      </c>
      <c r="I4061">
        <v>5.3590400000000002</v>
      </c>
      <c r="J4061">
        <v>5.8612399999999996</v>
      </c>
      <c r="K4061">
        <v>5.9888199999999996</v>
      </c>
      <c r="L4061">
        <v>6.0897300000000003</v>
      </c>
      <c r="M4061">
        <v>5.9923900000000003</v>
      </c>
      <c r="N4061">
        <v>-4.6681299999999997</v>
      </c>
      <c r="O4061">
        <v>1.47604</v>
      </c>
      <c r="P4061">
        <v>8.4052299999999996E-2</v>
      </c>
      <c r="Q4061" s="1">
        <v>3.0396000000000001E-6</v>
      </c>
      <c r="R4061">
        <v>0.139933</v>
      </c>
      <c r="S4061">
        <v>0.93301500000000004</v>
      </c>
      <c r="T4061">
        <v>4060</v>
      </c>
      <c r="U4061">
        <f t="shared" si="126"/>
        <v>1.1793677290640394</v>
      </c>
      <c r="V4061">
        <f t="shared" si="127"/>
        <v>0.48313166666666607</v>
      </c>
    </row>
    <row r="4062" spans="1:22" hidden="1" x14ac:dyDescent="0.45">
      <c r="A4062" t="s">
        <v>4079</v>
      </c>
      <c r="B4062">
        <v>7.7177600000000002</v>
      </c>
      <c r="C4062">
        <v>8.2277000000000005</v>
      </c>
      <c r="D4062">
        <v>7.7966699999999998</v>
      </c>
      <c r="E4062">
        <v>7.3779399999999997</v>
      </c>
      <c r="F4062">
        <v>7.1681699999999999</v>
      </c>
      <c r="G4062">
        <v>7.6218599999999999</v>
      </c>
      <c r="H4062">
        <v>8.1015899999999998</v>
      </c>
      <c r="I4062">
        <v>8.1139299999999999</v>
      </c>
      <c r="J4062">
        <v>7.5944599999999998</v>
      </c>
      <c r="K4062">
        <v>7.3747999999999996</v>
      </c>
      <c r="L4062">
        <v>7.5339</v>
      </c>
      <c r="M4062">
        <v>7.2686900000000003</v>
      </c>
      <c r="N4062">
        <v>7.1453299999999997E-2</v>
      </c>
      <c r="O4062">
        <v>-2.9653499999999999</v>
      </c>
      <c r="P4062">
        <v>-5.4031500000000003E-2</v>
      </c>
      <c r="Q4062">
        <v>0.94303700000000001</v>
      </c>
      <c r="R4062">
        <v>3.0233500000000002E-3</v>
      </c>
      <c r="S4062">
        <v>0.95691000000000004</v>
      </c>
      <c r="T4062">
        <v>4061</v>
      </c>
      <c r="U4062">
        <f t="shared" si="126"/>
        <v>1.2092740999753755</v>
      </c>
      <c r="V4062">
        <f t="shared" si="127"/>
        <v>-0.53445833333333326</v>
      </c>
    </row>
    <row r="4063" spans="1:22" hidden="1" x14ac:dyDescent="0.45">
      <c r="A4063" t="s">
        <v>4080</v>
      </c>
      <c r="B4063">
        <v>5.2929599999999999</v>
      </c>
      <c r="C4063">
        <v>6.1378700000000004</v>
      </c>
      <c r="D4063">
        <v>6.3653000000000004</v>
      </c>
      <c r="E4063">
        <v>5.4565900000000003</v>
      </c>
      <c r="F4063">
        <v>5.2647899999999996</v>
      </c>
      <c r="G4063">
        <v>5.3730000000000002</v>
      </c>
      <c r="H4063">
        <v>8.2273399999999999</v>
      </c>
      <c r="I4063">
        <v>7.5672899999999998</v>
      </c>
      <c r="J4063">
        <v>7.2814699999999997</v>
      </c>
      <c r="K4063">
        <v>6.7408799999999998</v>
      </c>
      <c r="L4063">
        <v>7.5155099999999999</v>
      </c>
      <c r="M4063">
        <v>7.4504299999999999</v>
      </c>
      <c r="N4063">
        <v>7.2690599999999996</v>
      </c>
      <c r="O4063">
        <v>-2.0494599999999998</v>
      </c>
      <c r="P4063">
        <v>0.22187399999999999</v>
      </c>
      <c r="Q4063" s="1">
        <v>3.6198699999999999E-13</v>
      </c>
      <c r="R4063">
        <v>4.0417599999999998E-2</v>
      </c>
      <c r="S4063">
        <v>0.82441200000000003</v>
      </c>
      <c r="T4063">
        <v>4062</v>
      </c>
      <c r="U4063">
        <f t="shared" si="126"/>
        <v>1.041576165435746</v>
      </c>
      <c r="V4063">
        <f t="shared" si="127"/>
        <v>-0.5118383333333334</v>
      </c>
    </row>
    <row r="4064" spans="1:22" hidden="1" x14ac:dyDescent="0.45">
      <c r="A4064" t="s">
        <v>4081</v>
      </c>
      <c r="B4064">
        <v>7.7605899999999997</v>
      </c>
      <c r="C4064">
        <v>7.8977000000000004</v>
      </c>
      <c r="D4064">
        <v>8.2271099999999997</v>
      </c>
      <c r="E4064">
        <v>7.5295199999999998</v>
      </c>
      <c r="F4064">
        <v>6.9906100000000002</v>
      </c>
      <c r="G4064">
        <v>6.9844900000000001</v>
      </c>
      <c r="H4064">
        <v>6.8996899999999997</v>
      </c>
      <c r="I4064">
        <v>7.6256599999999999</v>
      </c>
      <c r="J4064">
        <v>6.5146100000000002</v>
      </c>
      <c r="K4064">
        <v>6.1083299999999996</v>
      </c>
      <c r="L4064">
        <v>6.6747300000000003</v>
      </c>
      <c r="M4064">
        <v>6.8738200000000003</v>
      </c>
      <c r="N4064">
        <v>-3.4098899999999999</v>
      </c>
      <c r="O4064">
        <v>-2.73468</v>
      </c>
      <c r="P4064">
        <v>0.72489199999999998</v>
      </c>
      <c r="Q4064">
        <v>6.4988999999999997E-4</v>
      </c>
      <c r="R4064">
        <v>6.2440799999999999E-3</v>
      </c>
      <c r="S4064">
        <v>0.46851799999999999</v>
      </c>
      <c r="T4064">
        <v>4063</v>
      </c>
      <c r="U4064">
        <f t="shared" si="126"/>
        <v>0.59178793403888752</v>
      </c>
      <c r="V4064">
        <f t="shared" si="127"/>
        <v>-0.62730999999999959</v>
      </c>
    </row>
    <row r="4065" spans="1:22" hidden="1" x14ac:dyDescent="0.45">
      <c r="A4065" t="s">
        <v>4082</v>
      </c>
      <c r="B4065">
        <v>7.4038399999999998</v>
      </c>
      <c r="C4065">
        <v>8.2268100000000004</v>
      </c>
      <c r="D4065">
        <v>7.5564499999999999</v>
      </c>
      <c r="E4065">
        <v>7.0411900000000003</v>
      </c>
      <c r="F4065">
        <v>6.7173999999999996</v>
      </c>
      <c r="G4065">
        <v>6.9501299999999997</v>
      </c>
      <c r="H4065">
        <v>7.4339399999999998</v>
      </c>
      <c r="I4065">
        <v>7.6178100000000004</v>
      </c>
      <c r="J4065">
        <v>7.7857799999999999</v>
      </c>
      <c r="K4065">
        <v>7.2132100000000001</v>
      </c>
      <c r="L4065">
        <v>7.1586100000000004</v>
      </c>
      <c r="M4065">
        <v>7.2952300000000001</v>
      </c>
      <c r="N4065">
        <v>0.56293400000000005</v>
      </c>
      <c r="O4065">
        <v>-3.37418</v>
      </c>
      <c r="P4065">
        <v>1.2094400000000001</v>
      </c>
      <c r="Q4065">
        <v>0.57347999999999999</v>
      </c>
      <c r="R4065">
        <v>7.4035099999999999E-4</v>
      </c>
      <c r="S4065">
        <v>0.226492</v>
      </c>
      <c r="T4065">
        <v>4064</v>
      </c>
      <c r="U4065">
        <f t="shared" si="126"/>
        <v>0.28601302755905511</v>
      </c>
      <c r="V4065">
        <f t="shared" si="127"/>
        <v>-0.60814333333333348</v>
      </c>
    </row>
    <row r="4066" spans="1:22" hidden="1" x14ac:dyDescent="0.45">
      <c r="A4066" t="s">
        <v>4083</v>
      </c>
      <c r="B4066">
        <v>6.4664700000000002</v>
      </c>
      <c r="C4066">
        <v>8.2268100000000004</v>
      </c>
      <c r="D4066">
        <v>6.8990600000000004</v>
      </c>
      <c r="E4066">
        <v>4.2968999999999999</v>
      </c>
      <c r="F4066">
        <v>3.3803000000000001</v>
      </c>
      <c r="G4066">
        <v>4.50359</v>
      </c>
      <c r="H4066">
        <v>6.6268599999999998</v>
      </c>
      <c r="I4066">
        <v>7.0937900000000003</v>
      </c>
      <c r="J4066">
        <v>7.6379700000000001</v>
      </c>
      <c r="K4066">
        <v>4.9863</v>
      </c>
      <c r="L4066">
        <v>5.2482699999999998</v>
      </c>
      <c r="M4066">
        <v>5.7803899999999997</v>
      </c>
      <c r="N4066">
        <v>1.63384</v>
      </c>
      <c r="O4066">
        <v>-6.6957300000000002</v>
      </c>
      <c r="P4066">
        <v>1.84596</v>
      </c>
      <c r="Q4066">
        <v>0.102293</v>
      </c>
      <c r="R4066" s="1">
        <v>2.14599E-11</v>
      </c>
      <c r="S4066">
        <v>6.4898399999999995E-2</v>
      </c>
      <c r="T4066">
        <v>4065</v>
      </c>
      <c r="U4066">
        <f t="shared" si="126"/>
        <v>8.193323217712177E-2</v>
      </c>
      <c r="V4066">
        <f t="shared" si="127"/>
        <v>-2.459201666666667</v>
      </c>
    </row>
    <row r="4067" spans="1:22" hidden="1" x14ac:dyDescent="0.45">
      <c r="A4067" t="s">
        <v>4084</v>
      </c>
      <c r="B4067">
        <v>8.2267600000000005</v>
      </c>
      <c r="C4067">
        <v>7.9426399999999999</v>
      </c>
      <c r="D4067">
        <v>8.0696899999999996</v>
      </c>
      <c r="E4067">
        <v>7.7191900000000002</v>
      </c>
      <c r="F4067">
        <v>7.32836</v>
      </c>
      <c r="G4067">
        <v>7.3991100000000003</v>
      </c>
      <c r="H4067">
        <v>6.97539</v>
      </c>
      <c r="I4067">
        <v>6.4414800000000003</v>
      </c>
      <c r="J4067">
        <v>6.5291300000000003</v>
      </c>
      <c r="K4067">
        <v>7.6491699999999998</v>
      </c>
      <c r="L4067">
        <v>7.21793</v>
      </c>
      <c r="M4067">
        <v>6.9718499999999999</v>
      </c>
      <c r="N4067">
        <v>-4.5318800000000001</v>
      </c>
      <c r="O4067">
        <v>9.2953099999999997E-2</v>
      </c>
      <c r="P4067">
        <v>3.40795</v>
      </c>
      <c r="Q4067" s="1">
        <v>5.8461099999999997E-6</v>
      </c>
      <c r="R4067">
        <v>0.92594100000000001</v>
      </c>
      <c r="S4067">
        <v>6.5452000000000001E-4</v>
      </c>
      <c r="T4067">
        <v>4066</v>
      </c>
      <c r="U4067">
        <f t="shared" si="126"/>
        <v>8.2611820954254795E-4</v>
      </c>
      <c r="V4067">
        <f t="shared" si="127"/>
        <v>1.6753333333333842E-2</v>
      </c>
    </row>
    <row r="4068" spans="1:22" hidden="1" x14ac:dyDescent="0.45">
      <c r="A4068" t="s">
        <v>4085</v>
      </c>
      <c r="B4068">
        <v>7.0847199999999999</v>
      </c>
      <c r="C4068">
        <v>8.2262199999999996</v>
      </c>
      <c r="D4068">
        <v>7.0498599999999998</v>
      </c>
      <c r="E4068">
        <v>6.9341100000000004</v>
      </c>
      <c r="F4068">
        <v>7.1917400000000002</v>
      </c>
      <c r="G4068">
        <v>7.53308</v>
      </c>
      <c r="H4068">
        <v>7.8943000000000003</v>
      </c>
      <c r="I4068">
        <v>7.4099500000000003</v>
      </c>
      <c r="J4068">
        <v>7.8264199999999997</v>
      </c>
      <c r="K4068">
        <v>7.5497500000000004</v>
      </c>
      <c r="L4068">
        <v>7.5352300000000003</v>
      </c>
      <c r="M4068">
        <v>7.5729199999999999</v>
      </c>
      <c r="N4068">
        <v>1.3103400000000001</v>
      </c>
      <c r="O4068">
        <v>-0.87016000000000004</v>
      </c>
      <c r="P4068">
        <v>0.169715</v>
      </c>
      <c r="Q4068">
        <v>0.190082</v>
      </c>
      <c r="R4068">
        <v>0.38421300000000003</v>
      </c>
      <c r="S4068">
        <v>0.86523499999999998</v>
      </c>
      <c r="T4068">
        <v>4067</v>
      </c>
      <c r="U4068">
        <f t="shared" si="126"/>
        <v>1.0918087091222031</v>
      </c>
      <c r="V4068">
        <f t="shared" si="127"/>
        <v>-0.19577333333333424</v>
      </c>
    </row>
    <row r="4069" spans="1:22" hidden="1" x14ac:dyDescent="0.45">
      <c r="A4069" t="s">
        <v>4086</v>
      </c>
      <c r="B4069">
        <v>7.0177100000000001</v>
      </c>
      <c r="C4069">
        <v>7.7884599999999997</v>
      </c>
      <c r="D4069">
        <v>7.6974</v>
      </c>
      <c r="E4069">
        <v>6.8650399999999996</v>
      </c>
      <c r="F4069">
        <v>6.8707900000000004</v>
      </c>
      <c r="G4069">
        <v>6.8822000000000001</v>
      </c>
      <c r="H4069">
        <v>7.9194100000000001</v>
      </c>
      <c r="I4069">
        <v>7.9162600000000003</v>
      </c>
      <c r="J4069">
        <v>7.7994599999999998</v>
      </c>
      <c r="K4069">
        <v>8.7950900000000001</v>
      </c>
      <c r="L4069">
        <v>8.2262000000000004</v>
      </c>
      <c r="M4069">
        <v>8.1069200000000006</v>
      </c>
      <c r="N4069">
        <v>5.2170399999999999</v>
      </c>
      <c r="O4069">
        <v>-0.36291699999999999</v>
      </c>
      <c r="P4069">
        <v>3.1242899999999998</v>
      </c>
      <c r="Q4069" s="1">
        <v>1.81801E-7</v>
      </c>
      <c r="R4069">
        <v>0.71666700000000005</v>
      </c>
      <c r="S4069">
        <v>1.7823699999999999E-3</v>
      </c>
      <c r="T4069">
        <v>4068</v>
      </c>
      <c r="U4069">
        <f t="shared" si="126"/>
        <v>2.2485552704031467E-3</v>
      </c>
      <c r="V4069">
        <f t="shared" si="127"/>
        <v>-6.5409999999999968E-2</v>
      </c>
    </row>
    <row r="4070" spans="1:22" hidden="1" x14ac:dyDescent="0.45">
      <c r="A4070" t="s">
        <v>4087</v>
      </c>
      <c r="B4070">
        <v>7.4858500000000001</v>
      </c>
      <c r="C4070">
        <v>8.22593</v>
      </c>
      <c r="D4070">
        <v>7.5336699999999999</v>
      </c>
      <c r="E4070">
        <v>7.0402199999999997</v>
      </c>
      <c r="F4070">
        <v>6.9865300000000001</v>
      </c>
      <c r="G4070">
        <v>7.2000299999999999</v>
      </c>
      <c r="H4070">
        <v>6.9106899999999998</v>
      </c>
      <c r="I4070">
        <v>7.0346799999999998</v>
      </c>
      <c r="J4070">
        <v>8.0661199999999997</v>
      </c>
      <c r="K4070">
        <v>8.1021099999999997</v>
      </c>
      <c r="L4070">
        <v>7.3037700000000001</v>
      </c>
      <c r="M4070">
        <v>7.2431799999999997</v>
      </c>
      <c r="N4070">
        <v>0.12035899999999999</v>
      </c>
      <c r="O4070">
        <v>-0.88268800000000003</v>
      </c>
      <c r="P4070">
        <v>1.6976599999999999</v>
      </c>
      <c r="Q4070">
        <v>0.90419899999999997</v>
      </c>
      <c r="R4070">
        <v>0.37740499999999999</v>
      </c>
      <c r="S4070">
        <v>8.9572799999999994E-2</v>
      </c>
      <c r="T4070">
        <v>4069</v>
      </c>
      <c r="U4070">
        <f t="shared" si="126"/>
        <v>0.11297311614647333</v>
      </c>
      <c r="V4070">
        <f t="shared" si="127"/>
        <v>-0.23018333333333274</v>
      </c>
    </row>
    <row r="4071" spans="1:22" hidden="1" x14ac:dyDescent="0.45">
      <c r="A4071" t="s">
        <v>4088</v>
      </c>
      <c r="B4071">
        <v>3.5972200000000001</v>
      </c>
      <c r="C4071">
        <v>6.9287099999999997</v>
      </c>
      <c r="D4071">
        <v>6.85344</v>
      </c>
      <c r="E4071">
        <v>6.0532399999999997</v>
      </c>
      <c r="F4071">
        <v>5.24749</v>
      </c>
      <c r="G4071">
        <v>6.1637899999999997</v>
      </c>
      <c r="H4071">
        <v>7.7907500000000001</v>
      </c>
      <c r="I4071">
        <v>8.2250800000000002</v>
      </c>
      <c r="J4071">
        <v>7.2358799999999999</v>
      </c>
      <c r="K4071">
        <v>3.4997799999999999</v>
      </c>
      <c r="L4071">
        <v>6.3178299999999998</v>
      </c>
      <c r="M4071">
        <v>7.0824100000000003</v>
      </c>
      <c r="N4071">
        <v>1.10622</v>
      </c>
      <c r="O4071">
        <v>-1.30603</v>
      </c>
      <c r="P4071">
        <v>-1.34152</v>
      </c>
      <c r="Q4071">
        <v>0.26862999999999998</v>
      </c>
      <c r="R4071">
        <v>0.19154299999999999</v>
      </c>
      <c r="S4071">
        <v>0.17975099999999999</v>
      </c>
      <c r="T4071">
        <v>4070</v>
      </c>
      <c r="U4071">
        <f t="shared" si="126"/>
        <v>0.22665408648648649</v>
      </c>
      <c r="V4071">
        <f t="shared" si="127"/>
        <v>-1.0444233333333317</v>
      </c>
    </row>
    <row r="4072" spans="1:22" hidden="1" x14ac:dyDescent="0.45">
      <c r="A4072" t="s">
        <v>4089</v>
      </c>
      <c r="B4072">
        <v>5.6333900000000003</v>
      </c>
      <c r="C4072">
        <v>8.0316399999999994</v>
      </c>
      <c r="D4072">
        <v>6.0162000000000004</v>
      </c>
      <c r="E4072">
        <v>6.5345500000000003</v>
      </c>
      <c r="F4072">
        <v>5.77332</v>
      </c>
      <c r="G4072">
        <v>6.1844999999999999</v>
      </c>
      <c r="H4072">
        <v>8.2247699999999995</v>
      </c>
      <c r="I4072">
        <v>7.6854199999999997</v>
      </c>
      <c r="J4072">
        <v>8.1107999999999993</v>
      </c>
      <c r="K4072">
        <v>6.2128199999999998</v>
      </c>
      <c r="L4072">
        <v>7.9526399999999997</v>
      </c>
      <c r="M4072">
        <v>7.8836399999999998</v>
      </c>
      <c r="N4072">
        <v>2.6974300000000002</v>
      </c>
      <c r="O4072">
        <v>-1.0797099999999999</v>
      </c>
      <c r="P4072">
        <v>-0.267482</v>
      </c>
      <c r="Q4072">
        <v>6.9876000000000001E-3</v>
      </c>
      <c r="R4072">
        <v>0.28027200000000002</v>
      </c>
      <c r="S4072">
        <v>0.78909799999999997</v>
      </c>
      <c r="T4072">
        <v>4071</v>
      </c>
      <c r="U4072">
        <f t="shared" si="126"/>
        <v>0.99475581822647996</v>
      </c>
      <c r="V4072">
        <f t="shared" si="127"/>
        <v>-0.52679166666666521</v>
      </c>
    </row>
    <row r="4073" spans="1:22" hidden="1" x14ac:dyDescent="0.45">
      <c r="A4073" t="s">
        <v>4090</v>
      </c>
      <c r="B4073">
        <v>4.2264099999999996</v>
      </c>
      <c r="C4073">
        <v>6.1707400000000003</v>
      </c>
      <c r="D4073">
        <v>5.3094900000000003</v>
      </c>
      <c r="E4073">
        <v>7.5656600000000003</v>
      </c>
      <c r="F4073">
        <v>6.5425399999999998</v>
      </c>
      <c r="G4073">
        <v>8.2247400000000006</v>
      </c>
      <c r="H4073">
        <v>5.1639799999999996</v>
      </c>
      <c r="I4073">
        <v>5.4788600000000001</v>
      </c>
      <c r="J4073">
        <v>4.6515700000000004</v>
      </c>
      <c r="K4073">
        <v>7.2098899999999997</v>
      </c>
      <c r="L4073">
        <v>6.1429200000000002</v>
      </c>
      <c r="M4073">
        <v>6.0217499999999999</v>
      </c>
      <c r="N4073">
        <v>-1.29176</v>
      </c>
      <c r="O4073">
        <v>4.1031599999999999</v>
      </c>
      <c r="P4073">
        <v>-0.97579099999999996</v>
      </c>
      <c r="Q4073">
        <v>0.196441</v>
      </c>
      <c r="R4073" s="1">
        <v>4.0754899999999998E-5</v>
      </c>
      <c r="S4073">
        <v>0.32916800000000002</v>
      </c>
      <c r="T4073">
        <v>4072</v>
      </c>
      <c r="U4073">
        <f t="shared" si="126"/>
        <v>0.41485515127701372</v>
      </c>
      <c r="V4073">
        <f t="shared" si="127"/>
        <v>1.7844083333333325</v>
      </c>
    </row>
    <row r="4074" spans="1:22" hidden="1" x14ac:dyDescent="0.45">
      <c r="A4074" t="s">
        <v>4091</v>
      </c>
      <c r="B4074">
        <v>7.0613000000000001</v>
      </c>
      <c r="C4074">
        <v>7.8865499999999997</v>
      </c>
      <c r="D4074">
        <v>8.2235600000000009</v>
      </c>
      <c r="E4074">
        <v>7.3977700000000004</v>
      </c>
      <c r="F4074">
        <v>6.7093499999999997</v>
      </c>
      <c r="G4074">
        <v>7.0077600000000002</v>
      </c>
      <c r="H4074">
        <v>7.1617600000000001</v>
      </c>
      <c r="I4074">
        <v>7.3860200000000003</v>
      </c>
      <c r="J4074">
        <v>6.6981599999999997</v>
      </c>
      <c r="K4074">
        <v>6.6584500000000002</v>
      </c>
      <c r="L4074">
        <v>6.9484500000000002</v>
      </c>
      <c r="M4074">
        <v>6.8821399999999997</v>
      </c>
      <c r="N4074">
        <v>-1.8663400000000001</v>
      </c>
      <c r="O4074">
        <v>-2.05809</v>
      </c>
      <c r="P4074">
        <v>0.95070900000000003</v>
      </c>
      <c r="Q4074">
        <v>6.1993699999999999E-2</v>
      </c>
      <c r="R4074">
        <v>3.95818E-2</v>
      </c>
      <c r="S4074">
        <v>0.341752</v>
      </c>
      <c r="T4074">
        <v>4073</v>
      </c>
      <c r="U4074">
        <f t="shared" si="126"/>
        <v>0.43060919813405357</v>
      </c>
      <c r="V4074">
        <f t="shared" si="127"/>
        <v>-0.46890500000000124</v>
      </c>
    </row>
    <row r="4075" spans="1:22" hidden="1" x14ac:dyDescent="0.45">
      <c r="A4075" t="s">
        <v>4092</v>
      </c>
      <c r="B4075">
        <v>6.6596200000000003</v>
      </c>
      <c r="C4075">
        <v>7.9367599999999996</v>
      </c>
      <c r="D4075">
        <v>8.2232599999999998</v>
      </c>
      <c r="E4075">
        <v>7.3456599999999996</v>
      </c>
      <c r="F4075">
        <v>7.3647299999999998</v>
      </c>
      <c r="G4075">
        <v>7.6032900000000003</v>
      </c>
      <c r="H4075">
        <v>6.4388800000000002</v>
      </c>
      <c r="I4075">
        <v>6.9718499999999999</v>
      </c>
      <c r="J4075">
        <v>6.4946599999999997</v>
      </c>
      <c r="K4075">
        <v>7.5714300000000003</v>
      </c>
      <c r="L4075">
        <v>7.2745300000000004</v>
      </c>
      <c r="M4075">
        <v>6.7050000000000001</v>
      </c>
      <c r="N4075">
        <v>-2.1300300000000001</v>
      </c>
      <c r="O4075">
        <v>0.660165</v>
      </c>
      <c r="P4075">
        <v>1.2463599999999999</v>
      </c>
      <c r="Q4075">
        <v>3.3168900000000001E-2</v>
      </c>
      <c r="R4075">
        <v>0.50914800000000004</v>
      </c>
      <c r="S4075">
        <v>0.21263199999999999</v>
      </c>
      <c r="T4075">
        <v>4074</v>
      </c>
      <c r="U4075">
        <f t="shared" si="126"/>
        <v>0.26785160137457042</v>
      </c>
      <c r="V4075">
        <f t="shared" si="127"/>
        <v>0.1899349999999993</v>
      </c>
    </row>
    <row r="4076" spans="1:22" hidden="1" x14ac:dyDescent="0.45">
      <c r="A4076" t="s">
        <v>4093</v>
      </c>
      <c r="B4076">
        <v>8.2229600000000005</v>
      </c>
      <c r="C4076">
        <v>7.9240500000000003</v>
      </c>
      <c r="D4076">
        <v>7.66838</v>
      </c>
      <c r="E4076">
        <v>7.6331600000000002</v>
      </c>
      <c r="F4076">
        <v>7.8070599999999999</v>
      </c>
      <c r="G4076">
        <v>7.8393600000000001</v>
      </c>
      <c r="H4076">
        <v>7.9732799999999999</v>
      </c>
      <c r="I4076">
        <v>7.0078500000000004</v>
      </c>
      <c r="J4076">
        <v>7.4156899999999997</v>
      </c>
      <c r="K4076">
        <v>7.65585</v>
      </c>
      <c r="L4076">
        <v>7.6235400000000002</v>
      </c>
      <c r="M4076">
        <v>7.8210300000000004</v>
      </c>
      <c r="N4076">
        <v>-1.47746</v>
      </c>
      <c r="O4076">
        <v>0.15515899999999999</v>
      </c>
      <c r="P4076">
        <v>1.14611</v>
      </c>
      <c r="Q4076">
        <v>0.13955300000000001</v>
      </c>
      <c r="R4076">
        <v>0.87669600000000003</v>
      </c>
      <c r="S4076">
        <v>0.25174999999999997</v>
      </c>
      <c r="T4076">
        <v>4075</v>
      </c>
      <c r="U4076">
        <f t="shared" si="126"/>
        <v>0.31705055214723921</v>
      </c>
      <c r="V4076">
        <f t="shared" si="127"/>
        <v>2.7965000000000906E-2</v>
      </c>
    </row>
    <row r="4077" spans="1:22" hidden="1" x14ac:dyDescent="0.45">
      <c r="A4077" t="s">
        <v>4094</v>
      </c>
      <c r="B4077">
        <v>6.98346</v>
      </c>
      <c r="C4077">
        <v>7.2936899999999998</v>
      </c>
      <c r="D4077">
        <v>6.9762599999999999</v>
      </c>
      <c r="E4077">
        <v>6.1707400000000003</v>
      </c>
      <c r="F4077">
        <v>5.6759500000000003</v>
      </c>
      <c r="G4077">
        <v>6.5216200000000004</v>
      </c>
      <c r="H4077">
        <v>8.2225599999999996</v>
      </c>
      <c r="I4077">
        <v>7.9271599999999998</v>
      </c>
      <c r="J4077">
        <v>7.83188</v>
      </c>
      <c r="K4077">
        <v>7.6901400000000004</v>
      </c>
      <c r="L4077">
        <v>7.3101799999999999</v>
      </c>
      <c r="M4077">
        <v>7.5443699999999998</v>
      </c>
      <c r="N4077">
        <v>6.3848099999999999</v>
      </c>
      <c r="O4077">
        <v>-3.9966599999999999</v>
      </c>
      <c r="P4077">
        <v>1.33917</v>
      </c>
      <c r="Q4077" s="1">
        <v>1.7160900000000001E-10</v>
      </c>
      <c r="R4077" s="1">
        <v>6.4242499999999994E-5</v>
      </c>
      <c r="S4077">
        <v>0.18051400000000001</v>
      </c>
      <c r="T4077">
        <v>4076</v>
      </c>
      <c r="U4077">
        <f t="shared" si="126"/>
        <v>0.22728112070657508</v>
      </c>
      <c r="V4077">
        <f t="shared" si="127"/>
        <v>-0.72033499999999862</v>
      </c>
    </row>
    <row r="4078" spans="1:22" hidden="1" x14ac:dyDescent="0.45">
      <c r="A4078" t="s">
        <v>4095</v>
      </c>
      <c r="B4078">
        <v>7.5223699999999996</v>
      </c>
      <c r="C4078">
        <v>8.2217800000000008</v>
      </c>
      <c r="D4078">
        <v>7.8088600000000001</v>
      </c>
      <c r="E4078">
        <v>7.4708600000000001</v>
      </c>
      <c r="F4078">
        <v>7.5401499999999997</v>
      </c>
      <c r="G4078">
        <v>7.5639399999999997</v>
      </c>
      <c r="H4078">
        <v>7.6333900000000003</v>
      </c>
      <c r="I4078">
        <v>7.1313500000000003</v>
      </c>
      <c r="J4078">
        <v>7.5090599999999998</v>
      </c>
      <c r="K4078">
        <v>7.5282</v>
      </c>
      <c r="L4078">
        <v>7.4500299999999999</v>
      </c>
      <c r="M4078">
        <v>7.6551299999999998</v>
      </c>
      <c r="N4078">
        <v>-1.1289</v>
      </c>
      <c r="O4078">
        <v>-0.57194100000000003</v>
      </c>
      <c r="P4078">
        <v>1.2369300000000001</v>
      </c>
      <c r="Q4078">
        <v>0.25894</v>
      </c>
      <c r="R4078">
        <v>0.56736200000000003</v>
      </c>
      <c r="S4078">
        <v>0.216114</v>
      </c>
      <c r="T4078">
        <v>4077</v>
      </c>
      <c r="U4078">
        <f t="shared" si="126"/>
        <v>0.27203753936718178</v>
      </c>
      <c r="V4078">
        <f t="shared" si="127"/>
        <v>-0.10308333333333231</v>
      </c>
    </row>
    <row r="4079" spans="1:22" hidden="1" x14ac:dyDescent="0.45">
      <c r="A4079" t="s">
        <v>4096</v>
      </c>
      <c r="B4079">
        <v>8.2211800000000004</v>
      </c>
      <c r="C4079">
        <v>8.1053700000000006</v>
      </c>
      <c r="D4079">
        <v>7.5547199999999997</v>
      </c>
      <c r="E4079">
        <v>7.3225699999999998</v>
      </c>
      <c r="F4079">
        <v>7.3399299999999998</v>
      </c>
      <c r="G4079">
        <v>7.4537199999999997</v>
      </c>
      <c r="H4079">
        <v>6.7529899999999996</v>
      </c>
      <c r="I4079">
        <v>7.0275999999999996</v>
      </c>
      <c r="J4079">
        <v>6.5679100000000004</v>
      </c>
      <c r="K4079">
        <v>6.5566899999999997</v>
      </c>
      <c r="L4079">
        <v>6.7293599999999998</v>
      </c>
      <c r="M4079">
        <v>6.6286800000000001</v>
      </c>
      <c r="N4079">
        <v>-5.3026</v>
      </c>
      <c r="O4079">
        <v>-2.0333000000000001</v>
      </c>
      <c r="P4079">
        <v>1.23106</v>
      </c>
      <c r="Q4079" s="1">
        <v>1.14165E-7</v>
      </c>
      <c r="R4079">
        <v>4.2022400000000001E-2</v>
      </c>
      <c r="S4079">
        <v>0.21829899999999999</v>
      </c>
      <c r="T4079">
        <v>4078</v>
      </c>
      <c r="U4079">
        <f t="shared" si="126"/>
        <v>0.2747205659637077</v>
      </c>
      <c r="V4079">
        <f t="shared" si="127"/>
        <v>-0.36646999999999963</v>
      </c>
    </row>
    <row r="4080" spans="1:22" hidden="1" x14ac:dyDescent="0.45">
      <c r="A4080" t="s">
        <v>4097</v>
      </c>
      <c r="B4080">
        <v>7.5312999999999999</v>
      </c>
      <c r="C4080">
        <v>8.2208900000000007</v>
      </c>
      <c r="D4080">
        <v>8.0895600000000005</v>
      </c>
      <c r="E4080">
        <v>7.4198599999999999</v>
      </c>
      <c r="F4080">
        <v>7.4562799999999996</v>
      </c>
      <c r="G4080">
        <v>7.1983800000000002</v>
      </c>
      <c r="H4080">
        <v>7.9904599999999997</v>
      </c>
      <c r="I4080">
        <v>7.5119100000000003</v>
      </c>
      <c r="J4080">
        <v>7.5559700000000003</v>
      </c>
      <c r="K4080">
        <v>7.8807499999999999</v>
      </c>
      <c r="L4080">
        <v>7.74777</v>
      </c>
      <c r="M4080">
        <v>7.8434400000000002</v>
      </c>
      <c r="N4080">
        <v>0.56780699999999995</v>
      </c>
      <c r="O4080">
        <v>-1.2517100000000001</v>
      </c>
      <c r="P4080">
        <v>2.01668</v>
      </c>
      <c r="Q4080">
        <v>0.57016599999999995</v>
      </c>
      <c r="R4080">
        <v>0.210674</v>
      </c>
      <c r="S4080">
        <v>4.3728799999999998E-2</v>
      </c>
      <c r="T4080">
        <v>4079</v>
      </c>
      <c r="U4080">
        <f t="shared" si="126"/>
        <v>5.5017455650894824E-2</v>
      </c>
      <c r="V4080">
        <f t="shared" si="127"/>
        <v>-0.22560166666666692</v>
      </c>
    </row>
    <row r="4081" spans="1:22" hidden="1" x14ac:dyDescent="0.45">
      <c r="A4081" t="s">
        <v>4098</v>
      </c>
      <c r="B4081">
        <v>8.1258400000000002</v>
      </c>
      <c r="C4081">
        <v>8.2208900000000007</v>
      </c>
      <c r="D4081">
        <v>7.9512700000000001</v>
      </c>
      <c r="E4081">
        <v>7.85534</v>
      </c>
      <c r="F4081">
        <v>7.7285199999999996</v>
      </c>
      <c r="G4081">
        <v>7.8173500000000002</v>
      </c>
      <c r="H4081">
        <v>8.0995100000000004</v>
      </c>
      <c r="I4081">
        <v>7.5108100000000002</v>
      </c>
      <c r="J4081">
        <v>7.9214700000000002</v>
      </c>
      <c r="K4081">
        <v>8.8150099999999991</v>
      </c>
      <c r="L4081">
        <v>8.2102799999999991</v>
      </c>
      <c r="M4081">
        <v>8.1263900000000007</v>
      </c>
      <c r="N4081">
        <v>0.91016699999999995</v>
      </c>
      <c r="O4081">
        <v>0.66866700000000001</v>
      </c>
      <c r="P4081">
        <v>2.3272300000000001</v>
      </c>
      <c r="Q4081">
        <v>0.362734</v>
      </c>
      <c r="R4081">
        <v>0.50370800000000004</v>
      </c>
      <c r="S4081">
        <v>1.9952999999999999E-2</v>
      </c>
      <c r="T4081">
        <v>4080</v>
      </c>
      <c r="U4081">
        <f t="shared" si="126"/>
        <v>2.5097744117647057E-2</v>
      </c>
      <c r="V4081">
        <f t="shared" si="127"/>
        <v>0.12051666666666527</v>
      </c>
    </row>
    <row r="4082" spans="1:22" hidden="1" x14ac:dyDescent="0.45">
      <c r="A4082" t="s">
        <v>4099</v>
      </c>
      <c r="B4082">
        <v>7.8142300000000002</v>
      </c>
      <c r="C4082">
        <v>8.0905799999999992</v>
      </c>
      <c r="D4082">
        <v>8.2202900000000003</v>
      </c>
      <c r="E4082">
        <v>8.0348699999999997</v>
      </c>
      <c r="F4082">
        <v>7.4349800000000004</v>
      </c>
      <c r="G4082">
        <v>7.7957599999999996</v>
      </c>
      <c r="H4082">
        <v>7.6513799999999996</v>
      </c>
      <c r="I4082">
        <v>7.5069699999999999</v>
      </c>
      <c r="J4082">
        <v>7.5313600000000003</v>
      </c>
      <c r="K4082">
        <v>7.15693</v>
      </c>
      <c r="L4082">
        <v>7.6614199999999997</v>
      </c>
      <c r="M4082">
        <v>7.6554599999999997</v>
      </c>
      <c r="N4082">
        <v>-2.0595300000000001</v>
      </c>
      <c r="O4082">
        <v>-0.99443700000000002</v>
      </c>
      <c r="P4082">
        <v>0.59514199999999995</v>
      </c>
      <c r="Q4082">
        <v>3.9443199999999998E-2</v>
      </c>
      <c r="R4082">
        <v>0.32001000000000002</v>
      </c>
      <c r="S4082">
        <v>0.55174800000000002</v>
      </c>
      <c r="T4082">
        <v>4081</v>
      </c>
      <c r="U4082">
        <f t="shared" si="126"/>
        <v>0.6938423758882627</v>
      </c>
      <c r="V4082">
        <f t="shared" si="127"/>
        <v>-0.17923166666666646</v>
      </c>
    </row>
    <row r="4083" spans="1:22" hidden="1" x14ac:dyDescent="0.45">
      <c r="A4083" t="s">
        <v>4100</v>
      </c>
      <c r="B4083">
        <v>5.2532899999999998</v>
      </c>
      <c r="C4083">
        <v>7.3086000000000002</v>
      </c>
      <c r="D4083">
        <v>8.2199899999999992</v>
      </c>
      <c r="E4083">
        <v>6.4935900000000002</v>
      </c>
      <c r="F4083">
        <v>5.9406400000000001</v>
      </c>
      <c r="G4083">
        <v>5.8300999999999998</v>
      </c>
      <c r="H4083">
        <v>6.0214400000000001</v>
      </c>
      <c r="I4083">
        <v>5.9211400000000003</v>
      </c>
      <c r="J4083">
        <v>5.9404500000000002</v>
      </c>
      <c r="K4083">
        <v>5.9972500000000002</v>
      </c>
      <c r="L4083">
        <v>6.8375599999999999</v>
      </c>
      <c r="M4083">
        <v>6.5908699999999998</v>
      </c>
      <c r="N4083">
        <v>-0.61914000000000002</v>
      </c>
      <c r="O4083">
        <v>-0.34739500000000001</v>
      </c>
      <c r="P4083">
        <v>1.4468099999999999</v>
      </c>
      <c r="Q4083">
        <v>0.53582399999999997</v>
      </c>
      <c r="R4083">
        <v>0.728294</v>
      </c>
      <c r="S4083">
        <v>0.14795</v>
      </c>
      <c r="T4083">
        <v>4082</v>
      </c>
      <c r="U4083">
        <f t="shared" si="126"/>
        <v>0.18600671239588437</v>
      </c>
      <c r="V4083">
        <f t="shared" si="127"/>
        <v>-0.16248333333333331</v>
      </c>
    </row>
    <row r="4084" spans="1:22" hidden="1" x14ac:dyDescent="0.45">
      <c r="A4084" t="s">
        <v>4101</v>
      </c>
      <c r="B4084">
        <v>7.59443</v>
      </c>
      <c r="C4084">
        <v>8.2196999999999996</v>
      </c>
      <c r="D4084">
        <v>7.8583299999999996</v>
      </c>
      <c r="E4084">
        <v>7.8239999999999998</v>
      </c>
      <c r="F4084">
        <v>8.0483899999999995</v>
      </c>
      <c r="G4084">
        <v>7.5960999999999999</v>
      </c>
      <c r="H4084">
        <v>6.7646699999999997</v>
      </c>
      <c r="I4084">
        <v>6.6779200000000003</v>
      </c>
      <c r="J4084">
        <v>6.1947900000000002</v>
      </c>
      <c r="K4084">
        <v>6.9359700000000002</v>
      </c>
      <c r="L4084">
        <v>6.89053</v>
      </c>
      <c r="M4084">
        <v>7.3390300000000002</v>
      </c>
      <c r="N4084">
        <v>-5.8609299999999998</v>
      </c>
      <c r="O4084">
        <v>1.2244999999999999</v>
      </c>
      <c r="P4084">
        <v>1.6017300000000001</v>
      </c>
      <c r="Q4084" s="1">
        <v>4.6028699999999998E-9</v>
      </c>
      <c r="R4084">
        <v>0.22076399999999999</v>
      </c>
      <c r="S4084">
        <v>0.10921500000000001</v>
      </c>
      <c r="T4084">
        <v>4083</v>
      </c>
      <c r="U4084">
        <f t="shared" si="126"/>
        <v>0.13727440117560619</v>
      </c>
      <c r="V4084">
        <f t="shared" si="127"/>
        <v>0.22069666666666699</v>
      </c>
    </row>
    <row r="4085" spans="1:22" hidden="1" x14ac:dyDescent="0.45">
      <c r="A4085" t="s">
        <v>4102</v>
      </c>
      <c r="B4085">
        <v>7.2483500000000003</v>
      </c>
      <c r="C4085">
        <v>8.1481499999999993</v>
      </c>
      <c r="D4085">
        <v>7.0921000000000003</v>
      </c>
      <c r="E4085">
        <v>6.9351799999999999</v>
      </c>
      <c r="F4085">
        <v>7.32111</v>
      </c>
      <c r="G4085">
        <v>7.3254799999999998</v>
      </c>
      <c r="H4085">
        <v>7.6177799999999998</v>
      </c>
      <c r="I4085">
        <v>8.0994200000000003</v>
      </c>
      <c r="J4085">
        <v>8.2195</v>
      </c>
      <c r="K4085">
        <v>7.2898100000000001</v>
      </c>
      <c r="L4085">
        <v>7.2473799999999997</v>
      </c>
      <c r="M4085">
        <v>7.1940799999999996</v>
      </c>
      <c r="N4085">
        <v>1.3329899999999999</v>
      </c>
      <c r="O4085">
        <v>-2.5967699999999998</v>
      </c>
      <c r="P4085">
        <v>-1.08351</v>
      </c>
      <c r="Q4085">
        <v>0.182536</v>
      </c>
      <c r="R4085">
        <v>9.4104600000000007E-3</v>
      </c>
      <c r="S4085">
        <v>0.278582</v>
      </c>
      <c r="T4085">
        <v>4084</v>
      </c>
      <c r="U4085">
        <f t="shared" si="126"/>
        <v>0.35006925171400588</v>
      </c>
      <c r="V4085">
        <f t="shared" si="127"/>
        <v>-0.51870999999999867</v>
      </c>
    </row>
    <row r="4086" spans="1:22" hidden="1" x14ac:dyDescent="0.45">
      <c r="A4086" t="s">
        <v>4103</v>
      </c>
      <c r="B4086">
        <v>7.4038399999999998</v>
      </c>
      <c r="C4086">
        <v>8.2194000000000003</v>
      </c>
      <c r="D4086">
        <v>7.5955399999999997</v>
      </c>
      <c r="E4086">
        <v>7.5348499999999996</v>
      </c>
      <c r="F4086">
        <v>7.32911</v>
      </c>
      <c r="G4086">
        <v>7.0994200000000003</v>
      </c>
      <c r="H4086">
        <v>7.0520300000000002</v>
      </c>
      <c r="I4086">
        <v>7.24627</v>
      </c>
      <c r="J4086">
        <v>7.2924199999999999</v>
      </c>
      <c r="K4086">
        <v>7.8348399999999998</v>
      </c>
      <c r="L4086">
        <v>7.4689399999999999</v>
      </c>
      <c r="M4086">
        <v>7.5415799999999997</v>
      </c>
      <c r="N4086">
        <v>-0.689917</v>
      </c>
      <c r="O4086">
        <v>-7.02789E-4</v>
      </c>
      <c r="P4086">
        <v>2.3210899999999999</v>
      </c>
      <c r="Q4086">
        <v>0.49024600000000002</v>
      </c>
      <c r="R4086">
        <v>0.99943899999999997</v>
      </c>
      <c r="S4086">
        <v>2.0282000000000001E-2</v>
      </c>
      <c r="T4086">
        <v>4085</v>
      </c>
      <c r="U4086">
        <f t="shared" si="126"/>
        <v>2.5480348592411262E-2</v>
      </c>
      <c r="V4086">
        <f t="shared" si="127"/>
        <v>-1.2666666666660831E-4</v>
      </c>
    </row>
    <row r="4087" spans="1:22" hidden="1" x14ac:dyDescent="0.45">
      <c r="A4087" t="s">
        <v>4104</v>
      </c>
      <c r="B4087">
        <v>8.1407699999999998</v>
      </c>
      <c r="C4087">
        <v>8.2182099999999991</v>
      </c>
      <c r="D4087">
        <v>6.59375</v>
      </c>
      <c r="E4087">
        <v>7.9418899999999999</v>
      </c>
      <c r="F4087">
        <v>7.3807</v>
      </c>
      <c r="G4087">
        <v>7.7971199999999996</v>
      </c>
      <c r="H4087">
        <v>0.57755100000000004</v>
      </c>
      <c r="I4087">
        <v>1.04982</v>
      </c>
      <c r="J4087">
        <v>0.69256799999999996</v>
      </c>
      <c r="K4087">
        <v>0.69256799999999996</v>
      </c>
      <c r="L4087">
        <v>1.30446</v>
      </c>
      <c r="M4087">
        <v>0.56616900000000003</v>
      </c>
      <c r="N4087">
        <v>-22.261600000000001</v>
      </c>
      <c r="O4087">
        <v>0.221721</v>
      </c>
      <c r="P4087">
        <v>4.1225400000000002E-2</v>
      </c>
      <c r="Q4087" s="1">
        <v>8.7142300000000006E-110</v>
      </c>
      <c r="R4087">
        <v>0.82453100000000001</v>
      </c>
      <c r="S4087">
        <v>0.96711599999999998</v>
      </c>
      <c r="T4087">
        <v>4086</v>
      </c>
      <c r="U4087">
        <f t="shared" si="126"/>
        <v>1.2146939089574156</v>
      </c>
      <c r="V4087">
        <f t="shared" si="127"/>
        <v>6.8372999999999351E-2</v>
      </c>
    </row>
    <row r="4088" spans="1:22" hidden="1" x14ac:dyDescent="0.45">
      <c r="A4088" t="s">
        <v>4105</v>
      </c>
      <c r="B4088">
        <v>8.0384499999999992</v>
      </c>
      <c r="C4088">
        <v>8.2179099999999998</v>
      </c>
      <c r="D4088">
        <v>7.4543600000000003</v>
      </c>
      <c r="E4088">
        <v>7.3807</v>
      </c>
      <c r="F4088">
        <v>7.1075999999999997</v>
      </c>
      <c r="G4088">
        <v>7.5696500000000002</v>
      </c>
      <c r="H4088">
        <v>7.5537200000000002</v>
      </c>
      <c r="I4088">
        <v>7.6079100000000004</v>
      </c>
      <c r="J4088">
        <v>7.8030499999999998</v>
      </c>
      <c r="K4088">
        <v>7.9138000000000002</v>
      </c>
      <c r="L4088">
        <v>7.2312700000000003</v>
      </c>
      <c r="M4088">
        <v>7.4275399999999996</v>
      </c>
      <c r="N4088">
        <v>-0.21396200000000001</v>
      </c>
      <c r="O4088">
        <v>-1.8909100000000001</v>
      </c>
      <c r="P4088">
        <v>1.1657999999999999</v>
      </c>
      <c r="Q4088">
        <v>0.83057599999999998</v>
      </c>
      <c r="R4088">
        <v>5.8636399999999998E-2</v>
      </c>
      <c r="S4088">
        <v>0.243696</v>
      </c>
      <c r="T4088">
        <v>4087</v>
      </c>
      <c r="U4088">
        <f t="shared" si="126"/>
        <v>0.30600633031563496</v>
      </c>
      <c r="V4088">
        <f t="shared" si="127"/>
        <v>-0.34080666666666559</v>
      </c>
    </row>
    <row r="4089" spans="1:22" hidden="1" x14ac:dyDescent="0.45">
      <c r="A4089" t="s">
        <v>4106</v>
      </c>
      <c r="B4089">
        <v>7.49695</v>
      </c>
      <c r="C4089">
        <v>8.2176100000000005</v>
      </c>
      <c r="D4089">
        <v>7.6553800000000001</v>
      </c>
      <c r="E4089">
        <v>7.4550000000000001</v>
      </c>
      <c r="F4089">
        <v>7.1892399999999999</v>
      </c>
      <c r="G4089">
        <v>7.1749599999999996</v>
      </c>
      <c r="H4089">
        <v>7.6012300000000002</v>
      </c>
      <c r="I4089">
        <v>7.6844999999999999</v>
      </c>
      <c r="J4089">
        <v>7.6581400000000004</v>
      </c>
      <c r="K4089">
        <v>7.6397399999999998</v>
      </c>
      <c r="L4089">
        <v>7.3319000000000001</v>
      </c>
      <c r="M4089">
        <v>7.4805599999999997</v>
      </c>
      <c r="N4089">
        <v>0.191353</v>
      </c>
      <c r="O4089">
        <v>-1.88866</v>
      </c>
      <c r="P4089">
        <v>0.97934600000000005</v>
      </c>
      <c r="Q4089">
        <v>0.84824900000000003</v>
      </c>
      <c r="R4089">
        <v>5.8937099999999999E-2</v>
      </c>
      <c r="S4089">
        <v>0.32740900000000001</v>
      </c>
      <c r="T4089">
        <v>4088</v>
      </c>
      <c r="U4089">
        <f t="shared" si="126"/>
        <v>0.41102323581213307</v>
      </c>
      <c r="V4089">
        <f t="shared" si="127"/>
        <v>-0.34040166666666849</v>
      </c>
    </row>
    <row r="4090" spans="1:22" hidden="1" x14ac:dyDescent="0.45">
      <c r="A4090" t="s">
        <v>4107</v>
      </c>
      <c r="B4090">
        <v>8.2176100000000005</v>
      </c>
      <c r="C4090">
        <v>7.8030099999999996</v>
      </c>
      <c r="D4090">
        <v>7.48461</v>
      </c>
      <c r="E4090">
        <v>7.4238299999999997</v>
      </c>
      <c r="F4090">
        <v>7.8213499999999998</v>
      </c>
      <c r="G4090">
        <v>7.4284400000000002</v>
      </c>
      <c r="H4090">
        <v>7.6937199999999999</v>
      </c>
      <c r="I4090">
        <v>6.9858500000000001</v>
      </c>
      <c r="J4090">
        <v>7.4011500000000003</v>
      </c>
      <c r="K4090">
        <v>8.38368</v>
      </c>
      <c r="L4090">
        <v>7.5934299999999997</v>
      </c>
      <c r="M4090">
        <v>7.4980200000000004</v>
      </c>
      <c r="N4090">
        <v>-0.48499599999999998</v>
      </c>
      <c r="O4090">
        <v>0.43813099999999999</v>
      </c>
      <c r="P4090">
        <v>1.73292</v>
      </c>
      <c r="Q4090">
        <v>0.62767899999999999</v>
      </c>
      <c r="R4090">
        <v>0.66129099999999996</v>
      </c>
      <c r="S4090">
        <v>8.3109699999999995E-2</v>
      </c>
      <c r="T4090">
        <v>4089</v>
      </c>
      <c r="U4090">
        <f t="shared" si="126"/>
        <v>0.10430887268280753</v>
      </c>
      <c r="V4090">
        <f t="shared" si="127"/>
        <v>9.3799999999998107E-2</v>
      </c>
    </row>
    <row r="4091" spans="1:22" hidden="1" x14ac:dyDescent="0.45">
      <c r="A4091" t="s">
        <v>4108</v>
      </c>
      <c r="B4091">
        <v>6.6736800000000001</v>
      </c>
      <c r="C4091">
        <v>7.12554</v>
      </c>
      <c r="D4091">
        <v>5.5071700000000003</v>
      </c>
      <c r="E4091">
        <v>8.2173099999999994</v>
      </c>
      <c r="F4091">
        <v>7.5175799999999997</v>
      </c>
      <c r="G4091">
        <v>7.8723299999999998</v>
      </c>
      <c r="H4091">
        <v>5.29148</v>
      </c>
      <c r="I4091">
        <v>4.8854899999999999</v>
      </c>
      <c r="J4091">
        <v>6.0026200000000003</v>
      </c>
      <c r="K4091">
        <v>3.24621</v>
      </c>
      <c r="L4091">
        <v>6.1676200000000003</v>
      </c>
      <c r="M4091">
        <v>6.8270099999999996</v>
      </c>
      <c r="N4091">
        <v>-2.77346</v>
      </c>
      <c r="O4091">
        <v>1.1529400000000001</v>
      </c>
      <c r="P4091">
        <v>-1.1205700000000001</v>
      </c>
      <c r="Q4091">
        <v>5.5463600000000002E-3</v>
      </c>
      <c r="R4091">
        <v>0.24893299999999999</v>
      </c>
      <c r="S4091">
        <v>0.26247199999999998</v>
      </c>
      <c r="T4091">
        <v>4090</v>
      </c>
      <c r="U4091">
        <f t="shared" si="126"/>
        <v>0.32934139462102691</v>
      </c>
      <c r="V4091">
        <f t="shared" si="127"/>
        <v>0.72701333333333462</v>
      </c>
    </row>
    <row r="4092" spans="1:22" hidden="1" x14ac:dyDescent="0.45">
      <c r="A4092" t="s">
        <v>4109</v>
      </c>
      <c r="B4092">
        <v>7.5960999999999999</v>
      </c>
      <c r="C4092">
        <v>8.2173099999999994</v>
      </c>
      <c r="D4092">
        <v>7.3619300000000001</v>
      </c>
      <c r="E4092">
        <v>6.9112400000000003</v>
      </c>
      <c r="F4092">
        <v>6.68893</v>
      </c>
      <c r="G4092">
        <v>7.0930200000000001</v>
      </c>
      <c r="H4092">
        <v>7.69414</v>
      </c>
      <c r="I4092">
        <v>7.5195400000000001</v>
      </c>
      <c r="J4092">
        <v>8.0038699999999992</v>
      </c>
      <c r="K4092">
        <v>8.0646000000000004</v>
      </c>
      <c r="L4092">
        <v>7.7870100000000004</v>
      </c>
      <c r="M4092">
        <v>7.8641500000000004</v>
      </c>
      <c r="N4092">
        <v>2.8340700000000001</v>
      </c>
      <c r="O4092">
        <v>-1.8345899999999999</v>
      </c>
      <c r="P4092">
        <v>2.7560099999999998</v>
      </c>
      <c r="Q4092">
        <v>4.5959099999999999E-3</v>
      </c>
      <c r="R4092">
        <v>6.6565899999999997E-2</v>
      </c>
      <c r="S4092">
        <v>5.85119E-3</v>
      </c>
      <c r="T4092">
        <v>4091</v>
      </c>
      <c r="U4092">
        <f t="shared" si="126"/>
        <v>7.3400897286726961E-3</v>
      </c>
      <c r="V4092">
        <f t="shared" si="127"/>
        <v>-0.33065666666666615</v>
      </c>
    </row>
    <row r="4093" spans="1:22" hidden="1" x14ac:dyDescent="0.45">
      <c r="A4093" t="s">
        <v>4110</v>
      </c>
      <c r="B4093">
        <v>7.4569200000000002</v>
      </c>
      <c r="C4093">
        <v>8.2173099999999994</v>
      </c>
      <c r="D4093">
        <v>7.3800100000000004</v>
      </c>
      <c r="E4093">
        <v>7.4011500000000003</v>
      </c>
      <c r="F4093">
        <v>7.2459800000000003</v>
      </c>
      <c r="G4093">
        <v>7.3384999999999998</v>
      </c>
      <c r="H4093">
        <v>6.7417199999999999</v>
      </c>
      <c r="I4093">
        <v>7.1535299999999999</v>
      </c>
      <c r="J4093">
        <v>6.7135400000000001</v>
      </c>
      <c r="K4093">
        <v>7.0274000000000001</v>
      </c>
      <c r="L4093">
        <v>6.6747300000000003</v>
      </c>
      <c r="M4093">
        <v>6.6151400000000002</v>
      </c>
      <c r="N4093">
        <v>-3.8041299999999998</v>
      </c>
      <c r="O4093">
        <v>-1.2577400000000001</v>
      </c>
      <c r="P4093">
        <v>0.71859300000000004</v>
      </c>
      <c r="Q4093">
        <v>1.4230199999999999E-4</v>
      </c>
      <c r="R4093">
        <v>0.208485</v>
      </c>
      <c r="S4093">
        <v>0.47239199999999998</v>
      </c>
      <c r="T4093">
        <v>4092</v>
      </c>
      <c r="U4093">
        <f t="shared" si="126"/>
        <v>0.59245252785923752</v>
      </c>
      <c r="V4093">
        <f t="shared" si="127"/>
        <v>-0.22668833333333449</v>
      </c>
    </row>
    <row r="4094" spans="1:22" x14ac:dyDescent="0.45">
      <c r="A4094" t="s">
        <v>4111</v>
      </c>
      <c r="B4094">
        <v>5.8203100000000001</v>
      </c>
      <c r="C4094">
        <v>2.95181</v>
      </c>
      <c r="D4094">
        <v>1.23089</v>
      </c>
      <c r="E4094">
        <v>7.6989000000000001</v>
      </c>
      <c r="F4094">
        <v>7.0285399999999996</v>
      </c>
      <c r="G4094">
        <v>8.2173099999999994</v>
      </c>
      <c r="H4094">
        <v>0.98431800000000003</v>
      </c>
      <c r="I4094">
        <v>1.06728</v>
      </c>
      <c r="J4094">
        <v>1.1848799999999999</v>
      </c>
      <c r="K4094">
        <v>0.69256799999999996</v>
      </c>
      <c r="L4094">
        <v>0.28376499999999999</v>
      </c>
      <c r="M4094">
        <v>0.55803899999999995</v>
      </c>
      <c r="N4094">
        <v>-6.7641099999999996</v>
      </c>
      <c r="O4094">
        <v>2.6981700000000002</v>
      </c>
      <c r="P4094">
        <v>-3.5153799999999999</v>
      </c>
      <c r="Q4094" s="1">
        <v>1.3413599999999999E-11</v>
      </c>
      <c r="R4094">
        <v>6.9721899999999996E-3</v>
      </c>
      <c r="S4094">
        <v>4.3912900000000002E-4</v>
      </c>
      <c r="T4094">
        <v>4093</v>
      </c>
      <c r="U4094">
        <f t="shared" si="126"/>
        <v>5.50601032983142E-4</v>
      </c>
      <c r="V4094">
        <f t="shared" si="127"/>
        <v>1.873272333333333</v>
      </c>
    </row>
    <row r="4095" spans="1:22" hidden="1" x14ac:dyDescent="0.45">
      <c r="A4095" t="s">
        <v>4112</v>
      </c>
      <c r="B4095">
        <v>6.98346</v>
      </c>
      <c r="C4095">
        <v>8.2167200000000005</v>
      </c>
      <c r="D4095">
        <v>7.8625999999999996</v>
      </c>
      <c r="E4095">
        <v>7.49756</v>
      </c>
      <c r="F4095">
        <v>7.11571</v>
      </c>
      <c r="G4095">
        <v>7.2585100000000002</v>
      </c>
      <c r="H4095">
        <v>6.7043200000000001</v>
      </c>
      <c r="I4095">
        <v>6.4221300000000001</v>
      </c>
      <c r="J4095">
        <v>6.8789999999999996</v>
      </c>
      <c r="K4095">
        <v>6.44963</v>
      </c>
      <c r="L4095">
        <v>6.7750000000000004</v>
      </c>
      <c r="M4095">
        <v>7.0408999999999997</v>
      </c>
      <c r="N4095">
        <v>-3.53159</v>
      </c>
      <c r="O4095">
        <v>-0.70495799999999997</v>
      </c>
      <c r="P4095">
        <v>1.0988599999999999</v>
      </c>
      <c r="Q4095">
        <v>4.13065E-4</v>
      </c>
      <c r="R4095">
        <v>0.48083599999999999</v>
      </c>
      <c r="S4095">
        <v>0.27182899999999999</v>
      </c>
      <c r="T4095">
        <v>4094</v>
      </c>
      <c r="U4095">
        <f t="shared" si="126"/>
        <v>0.34074900537371761</v>
      </c>
      <c r="V4095">
        <f t="shared" si="127"/>
        <v>-0.1551533333333337</v>
      </c>
    </row>
    <row r="4096" spans="1:22" hidden="1" x14ac:dyDescent="0.45">
      <c r="A4096" t="s">
        <v>4113</v>
      </c>
      <c r="B4096">
        <v>7.6299400000000004</v>
      </c>
      <c r="C4096">
        <v>7.7511200000000002</v>
      </c>
      <c r="D4096">
        <v>6.6736800000000001</v>
      </c>
      <c r="E4096">
        <v>7.4556399999999998</v>
      </c>
      <c r="F4096">
        <v>7.2959399999999999</v>
      </c>
      <c r="G4096">
        <v>7.5696500000000002</v>
      </c>
      <c r="H4096">
        <v>7.4167800000000002</v>
      </c>
      <c r="I4096">
        <v>7.0862800000000004</v>
      </c>
      <c r="J4096">
        <v>8.2165199999999992</v>
      </c>
      <c r="K4096">
        <v>7.4033199999999999</v>
      </c>
      <c r="L4096">
        <v>7.0080999999999998</v>
      </c>
      <c r="M4096">
        <v>7.2394100000000003</v>
      </c>
      <c r="N4096">
        <v>-3.7206499999999998E-3</v>
      </c>
      <c r="O4096">
        <v>-0.53685799999999995</v>
      </c>
      <c r="P4096">
        <v>-0.89351800000000003</v>
      </c>
      <c r="Q4096">
        <v>0.997031</v>
      </c>
      <c r="R4096">
        <v>0.59136599999999995</v>
      </c>
      <c r="S4096">
        <v>0.37158000000000002</v>
      </c>
      <c r="T4096">
        <v>4095</v>
      </c>
      <c r="U4096">
        <f t="shared" si="126"/>
        <v>0.46567730402930402</v>
      </c>
      <c r="V4096">
        <f t="shared" si="127"/>
        <v>-0.13371000000000066</v>
      </c>
    </row>
    <row r="4097" spans="1:22" hidden="1" x14ac:dyDescent="0.45">
      <c r="A4097" t="s">
        <v>4114</v>
      </c>
      <c r="B4097">
        <v>5.2704800000000001</v>
      </c>
      <c r="C4097">
        <v>8.2164199999999994</v>
      </c>
      <c r="D4097">
        <v>7.02658</v>
      </c>
      <c r="E4097">
        <v>7.1290899999999997</v>
      </c>
      <c r="F4097">
        <v>5.6451799999999999</v>
      </c>
      <c r="G4097">
        <v>5.9636300000000002</v>
      </c>
      <c r="H4097">
        <v>7.2203099999999996</v>
      </c>
      <c r="I4097">
        <v>7.5678099999999997</v>
      </c>
      <c r="J4097">
        <v>7.9709500000000002</v>
      </c>
      <c r="K4097">
        <v>5.8449499999999999</v>
      </c>
      <c r="L4097">
        <v>7.1284000000000001</v>
      </c>
      <c r="M4097">
        <v>7.1005099999999999</v>
      </c>
      <c r="N4097">
        <v>1.10764</v>
      </c>
      <c r="O4097">
        <v>-1.3795500000000001</v>
      </c>
      <c r="P4097">
        <v>-0.28131400000000001</v>
      </c>
      <c r="Q4097">
        <v>0.26801799999999998</v>
      </c>
      <c r="R4097">
        <v>0.16772400000000001</v>
      </c>
      <c r="S4097">
        <v>0.77846899999999997</v>
      </c>
      <c r="T4097">
        <v>4096</v>
      </c>
      <c r="U4097">
        <f t="shared" si="126"/>
        <v>0.97536692089843746</v>
      </c>
      <c r="V4097">
        <f t="shared" si="127"/>
        <v>-0.74346500000000049</v>
      </c>
    </row>
    <row r="4098" spans="1:22" hidden="1" x14ac:dyDescent="0.45">
      <c r="A4098" t="s">
        <v>4115</v>
      </c>
      <c r="B4098">
        <v>1.02328</v>
      </c>
      <c r="C4098">
        <v>6.4851900000000002</v>
      </c>
      <c r="D4098">
        <v>3.4989499999999998</v>
      </c>
      <c r="E4098">
        <v>3.3547799999999999</v>
      </c>
      <c r="F4098">
        <v>3.07579</v>
      </c>
      <c r="G4098">
        <v>3.7343000000000002</v>
      </c>
      <c r="H4098">
        <v>7.82531</v>
      </c>
      <c r="I4098">
        <v>8.2161899999999992</v>
      </c>
      <c r="J4098">
        <v>5.8459399999999997</v>
      </c>
      <c r="K4098">
        <v>6.3135500000000002</v>
      </c>
      <c r="L4098">
        <v>6.9646800000000004</v>
      </c>
      <c r="M4098">
        <v>7.9560599999999999</v>
      </c>
      <c r="N4098">
        <v>4.03003</v>
      </c>
      <c r="O4098">
        <v>-0.27461799999999997</v>
      </c>
      <c r="P4098">
        <v>3.4774100000000002E-2</v>
      </c>
      <c r="Q4098" s="1">
        <v>5.5769100000000001E-5</v>
      </c>
      <c r="R4098">
        <v>0.78361000000000003</v>
      </c>
      <c r="S4098">
        <v>0.97226000000000001</v>
      </c>
      <c r="T4098">
        <v>4097</v>
      </c>
      <c r="U4098">
        <f t="shared" si="126"/>
        <v>1.2178760849402002</v>
      </c>
      <c r="V4098">
        <f t="shared" si="127"/>
        <v>-0.24928333333333264</v>
      </c>
    </row>
    <row r="4099" spans="1:22" hidden="1" x14ac:dyDescent="0.45">
      <c r="A4099" t="s">
        <v>4116</v>
      </c>
      <c r="B4099">
        <v>8.2161200000000001</v>
      </c>
      <c r="C4099">
        <v>7.7544399999999998</v>
      </c>
      <c r="D4099">
        <v>8.0226199999999999</v>
      </c>
      <c r="E4099">
        <v>7.1724199999999998</v>
      </c>
      <c r="F4099">
        <v>6.0401699999999998</v>
      </c>
      <c r="G4099">
        <v>6.9384100000000002</v>
      </c>
      <c r="H4099">
        <v>8.0643200000000004</v>
      </c>
      <c r="I4099">
        <v>7.4208100000000004</v>
      </c>
      <c r="J4099">
        <v>7.0103299999999997</v>
      </c>
      <c r="K4099">
        <v>7.8372900000000003</v>
      </c>
      <c r="L4099">
        <v>7.9760499999999999</v>
      </c>
      <c r="M4099">
        <v>7.7410600000000001</v>
      </c>
      <c r="N4099">
        <v>1.3083100000000001</v>
      </c>
      <c r="O4099">
        <v>-1.91079</v>
      </c>
      <c r="P4099">
        <v>3.3647800000000001</v>
      </c>
      <c r="Q4099">
        <v>0.19076699999999999</v>
      </c>
      <c r="R4099">
        <v>5.6031900000000003E-2</v>
      </c>
      <c r="S4099">
        <v>7.6603700000000001E-4</v>
      </c>
      <c r="T4099">
        <v>4098</v>
      </c>
      <c r="U4099">
        <f t="shared" ref="U4099:U4162" si="128">S4099*MAX(T:T)/T4099</f>
        <v>9.5932208003904351E-4</v>
      </c>
      <c r="V4099">
        <f t="shared" ref="V4099:V4162" si="129">AVERAGE(E4099:G4099,K4099:M4099)-AVERAGE(B4099:D4099,H4099:J4099)</f>
        <v>-0.46387333333333469</v>
      </c>
    </row>
    <row r="4100" spans="1:22" hidden="1" x14ac:dyDescent="0.45">
      <c r="A4100" t="s">
        <v>4117</v>
      </c>
      <c r="B4100">
        <v>8.1696600000000004</v>
      </c>
      <c r="C4100">
        <v>8.2161200000000001</v>
      </c>
      <c r="D4100">
        <v>7.5633600000000003</v>
      </c>
      <c r="E4100">
        <v>6.8707900000000004</v>
      </c>
      <c r="F4100">
        <v>6.6176700000000004</v>
      </c>
      <c r="G4100">
        <v>7.1003299999999996</v>
      </c>
      <c r="H4100">
        <v>7.3198800000000004</v>
      </c>
      <c r="I4100">
        <v>7.2841100000000001</v>
      </c>
      <c r="J4100">
        <v>7.3687699999999996</v>
      </c>
      <c r="K4100">
        <v>7.7897499999999997</v>
      </c>
      <c r="L4100">
        <v>7.8418999999999999</v>
      </c>
      <c r="M4100">
        <v>7.6999700000000004</v>
      </c>
      <c r="N4100">
        <v>0.708754</v>
      </c>
      <c r="O4100">
        <v>-1.8508199999999999</v>
      </c>
      <c r="P4100">
        <v>4.3639599999999996</v>
      </c>
      <c r="Q4100">
        <v>0.47847699999999999</v>
      </c>
      <c r="R4100">
        <v>6.4195100000000005E-2</v>
      </c>
      <c r="S4100" s="1">
        <v>1.2772899999999999E-5</v>
      </c>
      <c r="T4100">
        <v>4099</v>
      </c>
      <c r="U4100">
        <f t="shared" si="128"/>
        <v>1.5991832837277383E-5</v>
      </c>
      <c r="V4100">
        <f t="shared" si="129"/>
        <v>-0.33358166666666555</v>
      </c>
    </row>
    <row r="4101" spans="1:22" hidden="1" x14ac:dyDescent="0.45">
      <c r="A4101" t="s">
        <v>4118</v>
      </c>
      <c r="B4101">
        <v>6.1161599999999998</v>
      </c>
      <c r="C4101">
        <v>7.2372800000000002</v>
      </c>
      <c r="D4101">
        <v>8.2158200000000008</v>
      </c>
      <c r="E4101">
        <v>8.0462600000000002</v>
      </c>
      <c r="F4101">
        <v>7.1148100000000003</v>
      </c>
      <c r="G4101">
        <v>7.2929300000000001</v>
      </c>
      <c r="H4101">
        <v>6.6896399999999998</v>
      </c>
      <c r="I4101">
        <v>6.9978300000000004</v>
      </c>
      <c r="J4101">
        <v>5.6493900000000004</v>
      </c>
      <c r="K4101">
        <v>7.9207700000000001</v>
      </c>
      <c r="L4101">
        <v>7.8122199999999999</v>
      </c>
      <c r="M4101">
        <v>7.6118399999999999</v>
      </c>
      <c r="N4101">
        <v>-0.56609299999999996</v>
      </c>
      <c r="O4101">
        <v>2.06454</v>
      </c>
      <c r="P4101">
        <v>1.31789</v>
      </c>
      <c r="Q4101">
        <v>0.57133100000000003</v>
      </c>
      <c r="R4101">
        <v>3.8966300000000002E-2</v>
      </c>
      <c r="S4101">
        <v>0.18754100000000001</v>
      </c>
      <c r="T4101">
        <v>4100</v>
      </c>
      <c r="U4101">
        <f t="shared" si="128"/>
        <v>0.23474644195121952</v>
      </c>
      <c r="V4101">
        <f t="shared" si="129"/>
        <v>0.81545166666666713</v>
      </c>
    </row>
    <row r="4102" spans="1:22" hidden="1" x14ac:dyDescent="0.45">
      <c r="A4102" t="s">
        <v>4119</v>
      </c>
      <c r="B4102">
        <v>7.3820699999999997</v>
      </c>
      <c r="C4102">
        <v>8.0973299999999995</v>
      </c>
      <c r="D4102">
        <v>8.2152200000000004</v>
      </c>
      <c r="E4102">
        <v>7.5955399999999997</v>
      </c>
      <c r="F4102">
        <v>7.3807</v>
      </c>
      <c r="G4102">
        <v>7.2770200000000003</v>
      </c>
      <c r="H4102">
        <v>7.1241700000000003</v>
      </c>
      <c r="I4102">
        <v>7.5140900000000004</v>
      </c>
      <c r="J4102">
        <v>7.7437500000000004</v>
      </c>
      <c r="K4102">
        <v>7.7270300000000001</v>
      </c>
      <c r="L4102">
        <v>7.6448499999999999</v>
      </c>
      <c r="M4102">
        <v>7.7885600000000004</v>
      </c>
      <c r="N4102">
        <v>-0.37491000000000002</v>
      </c>
      <c r="O4102">
        <v>-0.61302599999999996</v>
      </c>
      <c r="P4102">
        <v>2.0526900000000001</v>
      </c>
      <c r="Q4102">
        <v>0.70772699999999999</v>
      </c>
      <c r="R4102">
        <v>0.53985899999999998</v>
      </c>
      <c r="S4102">
        <v>4.0102699999999998E-2</v>
      </c>
      <c r="T4102">
        <v>4101</v>
      </c>
      <c r="U4102">
        <f t="shared" si="128"/>
        <v>5.0184602877346988E-2</v>
      </c>
      <c r="V4102">
        <f t="shared" si="129"/>
        <v>-0.11048833333333263</v>
      </c>
    </row>
    <row r="4103" spans="1:22" hidden="1" x14ac:dyDescent="0.45">
      <c r="A4103" t="s">
        <v>4120</v>
      </c>
      <c r="B4103">
        <v>5.05959</v>
      </c>
      <c r="C4103">
        <v>7.81691</v>
      </c>
      <c r="D4103">
        <v>8.2149199999999993</v>
      </c>
      <c r="E4103">
        <v>7.3334599999999996</v>
      </c>
      <c r="F4103">
        <v>7.1308600000000002</v>
      </c>
      <c r="G4103">
        <v>7.3612299999999999</v>
      </c>
      <c r="H4103">
        <v>7.5932000000000004</v>
      </c>
      <c r="I4103">
        <v>7.4020400000000004</v>
      </c>
      <c r="J4103">
        <v>8.0123099999999994</v>
      </c>
      <c r="K4103">
        <v>7.3940200000000003</v>
      </c>
      <c r="L4103">
        <v>7.5361200000000004</v>
      </c>
      <c r="M4103">
        <v>7.4923599999999997</v>
      </c>
      <c r="N4103">
        <v>0.82789400000000002</v>
      </c>
      <c r="O4103">
        <v>4.9112000000000003E-2</v>
      </c>
      <c r="P4103">
        <v>-0.434583</v>
      </c>
      <c r="Q4103">
        <v>0.40772999999999998</v>
      </c>
      <c r="R4103">
        <v>0.96082999999999996</v>
      </c>
      <c r="S4103">
        <v>0.66386500000000004</v>
      </c>
      <c r="T4103">
        <v>4102</v>
      </c>
      <c r="U4103">
        <f t="shared" si="128"/>
        <v>0.83055952705997083</v>
      </c>
      <c r="V4103">
        <f t="shared" si="129"/>
        <v>2.4846666666666017E-2</v>
      </c>
    </row>
    <row r="4104" spans="1:22" hidden="1" x14ac:dyDescent="0.45">
      <c r="A4104" t="s">
        <v>4121</v>
      </c>
      <c r="B4104">
        <v>5.2704800000000001</v>
      </c>
      <c r="C4104">
        <v>6.6027899999999997</v>
      </c>
      <c r="D4104">
        <v>6.4385899999999996</v>
      </c>
      <c r="E4104">
        <v>6.5567700000000002</v>
      </c>
      <c r="F4104">
        <v>5.3417500000000002</v>
      </c>
      <c r="G4104">
        <v>6.2779400000000001</v>
      </c>
      <c r="H4104">
        <v>7.1789899999999998</v>
      </c>
      <c r="I4104">
        <v>8.2148299999999992</v>
      </c>
      <c r="J4104">
        <v>7.0161600000000002</v>
      </c>
      <c r="K4104">
        <v>1.0903400000000001</v>
      </c>
      <c r="L4104">
        <v>5.8959799999999998</v>
      </c>
      <c r="M4104">
        <v>7.1065699999999996</v>
      </c>
      <c r="N4104">
        <v>2.47883E-3</v>
      </c>
      <c r="O4104">
        <v>-1.4402200000000001</v>
      </c>
      <c r="P4104">
        <v>-1.39408</v>
      </c>
      <c r="Q4104">
        <v>0.99802199999999996</v>
      </c>
      <c r="R4104">
        <v>0.14980599999999999</v>
      </c>
      <c r="S4104">
        <v>0.163295</v>
      </c>
      <c r="T4104">
        <v>4103</v>
      </c>
      <c r="U4104">
        <f t="shared" si="128"/>
        <v>0.20424809651474532</v>
      </c>
      <c r="V4104">
        <f t="shared" si="129"/>
        <v>-1.4087483333333326</v>
      </c>
    </row>
    <row r="4105" spans="1:22" hidden="1" x14ac:dyDescent="0.45">
      <c r="A4105" t="s">
        <v>4122</v>
      </c>
      <c r="B4105">
        <v>7.9770200000000004</v>
      </c>
      <c r="C4105">
        <v>8.0648499999999999</v>
      </c>
      <c r="D4105">
        <v>7.3807</v>
      </c>
      <c r="E4105">
        <v>6.86388</v>
      </c>
      <c r="F4105">
        <v>6.6553599999999999</v>
      </c>
      <c r="G4105">
        <v>6.91892</v>
      </c>
      <c r="H4105">
        <v>7.2822399999999998</v>
      </c>
      <c r="I4105">
        <v>8.2142900000000001</v>
      </c>
      <c r="J4105">
        <v>7.3612900000000003</v>
      </c>
      <c r="K4105">
        <v>7.4709099999999999</v>
      </c>
      <c r="L4105">
        <v>7.5440699999999996</v>
      </c>
      <c r="M4105">
        <v>7.6462899999999996</v>
      </c>
      <c r="N4105">
        <v>1.45546</v>
      </c>
      <c r="O4105">
        <v>-2.7917800000000002</v>
      </c>
      <c r="P4105">
        <v>2.4467699999999999</v>
      </c>
      <c r="Q4105">
        <v>0.145541</v>
      </c>
      <c r="R4105">
        <v>5.2419600000000004E-3</v>
      </c>
      <c r="S4105">
        <v>1.44142E-2</v>
      </c>
      <c r="T4105">
        <v>4104</v>
      </c>
      <c r="U4105">
        <f t="shared" si="128"/>
        <v>1.8024774463937625E-2</v>
      </c>
      <c r="V4105">
        <f t="shared" si="129"/>
        <v>-0.53016000000000041</v>
      </c>
    </row>
    <row r="4106" spans="1:22" hidden="1" x14ac:dyDescent="0.45">
      <c r="A4106" t="s">
        <v>4123</v>
      </c>
      <c r="B4106">
        <v>7.9943200000000001</v>
      </c>
      <c r="C4106">
        <v>8.2140299999999993</v>
      </c>
      <c r="D4106">
        <v>8.1526099999999992</v>
      </c>
      <c r="E4106">
        <v>7.9547699999999999</v>
      </c>
      <c r="F4106">
        <v>7.44536</v>
      </c>
      <c r="G4106">
        <v>7.8052599999999996</v>
      </c>
      <c r="H4106">
        <v>7.18628</v>
      </c>
      <c r="I4106">
        <v>7.2583399999999996</v>
      </c>
      <c r="J4106">
        <v>7.0504199999999999</v>
      </c>
      <c r="K4106">
        <v>7.4696300000000004</v>
      </c>
      <c r="L4106">
        <v>7.28627</v>
      </c>
      <c r="M4106">
        <v>7.1654799999999996</v>
      </c>
      <c r="N4106">
        <v>-3.8375300000000001</v>
      </c>
      <c r="O4106">
        <v>-0.67433500000000002</v>
      </c>
      <c r="P4106">
        <v>1.4628300000000001</v>
      </c>
      <c r="Q4106">
        <v>1.2427599999999999E-4</v>
      </c>
      <c r="R4106">
        <v>0.50009800000000004</v>
      </c>
      <c r="S4106">
        <v>0.143515</v>
      </c>
      <c r="T4106">
        <v>4105</v>
      </c>
      <c r="U4106">
        <f t="shared" si="128"/>
        <v>0.17941997076735688</v>
      </c>
      <c r="V4106">
        <f t="shared" si="129"/>
        <v>-0.12153833333333264</v>
      </c>
    </row>
    <row r="4107" spans="1:22" hidden="1" x14ac:dyDescent="0.45">
      <c r="A4107" t="s">
        <v>4124</v>
      </c>
      <c r="B4107">
        <v>7.46265</v>
      </c>
      <c r="C4107">
        <v>8.2131299999999996</v>
      </c>
      <c r="D4107">
        <v>6.8923399999999999</v>
      </c>
      <c r="E4107">
        <v>6.3989500000000001</v>
      </c>
      <c r="F4107">
        <v>6.5488900000000001</v>
      </c>
      <c r="G4107">
        <v>6.8141699999999998</v>
      </c>
      <c r="H4107">
        <v>7.0178099999999999</v>
      </c>
      <c r="I4107">
        <v>7.1135599999999997</v>
      </c>
      <c r="J4107">
        <v>7.3129499999999998</v>
      </c>
      <c r="K4107">
        <v>7.8225199999999999</v>
      </c>
      <c r="L4107">
        <v>7.4135999999999997</v>
      </c>
      <c r="M4107">
        <v>7.20404</v>
      </c>
      <c r="N4107">
        <v>1.15408</v>
      </c>
      <c r="O4107">
        <v>-1.3441000000000001</v>
      </c>
      <c r="P4107">
        <v>2.8228900000000001</v>
      </c>
      <c r="Q4107">
        <v>0.24846699999999999</v>
      </c>
      <c r="R4107">
        <v>0.17891699999999999</v>
      </c>
      <c r="S4107">
        <v>4.75933E-3</v>
      </c>
      <c r="T4107">
        <v>4106</v>
      </c>
      <c r="U4107">
        <f t="shared" si="128"/>
        <v>5.9485829420360447E-3</v>
      </c>
      <c r="V4107">
        <f t="shared" si="129"/>
        <v>-0.30171166666666593</v>
      </c>
    </row>
    <row r="4108" spans="1:22" hidden="1" x14ac:dyDescent="0.45">
      <c r="A4108" t="s">
        <v>4125</v>
      </c>
      <c r="B4108">
        <v>7.20824</v>
      </c>
      <c r="C4108">
        <v>8.2131299999999996</v>
      </c>
      <c r="D4108">
        <v>7.9083199999999998</v>
      </c>
      <c r="E4108">
        <v>7.5121599999999997</v>
      </c>
      <c r="F4108">
        <v>7.4632800000000001</v>
      </c>
      <c r="G4108">
        <v>7.3744800000000001</v>
      </c>
      <c r="H4108">
        <v>7.2437800000000001</v>
      </c>
      <c r="I4108">
        <v>6.9237299999999999</v>
      </c>
      <c r="J4108">
        <v>7.2640200000000004</v>
      </c>
      <c r="K4108">
        <v>7.5491599999999996</v>
      </c>
      <c r="L4108">
        <v>7.3384099999999997</v>
      </c>
      <c r="M4108">
        <v>7.5007400000000004</v>
      </c>
      <c r="N4108">
        <v>-1.71977</v>
      </c>
      <c r="O4108">
        <v>-2.1259400000000001E-2</v>
      </c>
      <c r="P4108">
        <v>1.79077</v>
      </c>
      <c r="Q4108">
        <v>8.5474099999999997E-2</v>
      </c>
      <c r="R4108">
        <v>0.983039</v>
      </c>
      <c r="S4108">
        <v>7.3330000000000006E-2</v>
      </c>
      <c r="T4108">
        <v>4107</v>
      </c>
      <c r="U4108">
        <f t="shared" si="128"/>
        <v>9.1631253956659373E-2</v>
      </c>
      <c r="V4108">
        <f t="shared" si="129"/>
        <v>-3.8316666666675658E-3</v>
      </c>
    </row>
    <row r="4109" spans="1:22" hidden="1" x14ac:dyDescent="0.45">
      <c r="A4109" t="s">
        <v>4126</v>
      </c>
      <c r="B4109">
        <v>2.26172</v>
      </c>
      <c r="C4109">
        <v>6.6308800000000003</v>
      </c>
      <c r="D4109">
        <v>6.1730400000000003</v>
      </c>
      <c r="E4109">
        <v>6.6176700000000004</v>
      </c>
      <c r="F4109">
        <v>6.5134600000000002</v>
      </c>
      <c r="G4109">
        <v>6.0107999999999997</v>
      </c>
      <c r="H4109">
        <v>4.6802099999999998</v>
      </c>
      <c r="I4109">
        <v>8.2129300000000001</v>
      </c>
      <c r="J4109">
        <v>6.6271199999999997</v>
      </c>
      <c r="K4109">
        <v>3.5417399999999999</v>
      </c>
      <c r="L4109">
        <v>5.0930099999999996</v>
      </c>
      <c r="M4109">
        <v>5.6210199999999997</v>
      </c>
      <c r="N4109">
        <v>-7.8124600000000002E-2</v>
      </c>
      <c r="O4109">
        <v>-0.21510799999999999</v>
      </c>
      <c r="P4109">
        <v>-1.69102</v>
      </c>
      <c r="Q4109">
        <v>0.93772900000000003</v>
      </c>
      <c r="R4109">
        <v>0.82968299999999995</v>
      </c>
      <c r="S4109">
        <v>9.0832099999999999E-2</v>
      </c>
      <c r="T4109">
        <v>4108</v>
      </c>
      <c r="U4109">
        <f t="shared" si="128"/>
        <v>0.11347379191820836</v>
      </c>
      <c r="V4109">
        <f t="shared" si="129"/>
        <v>-0.19803333333333306</v>
      </c>
    </row>
    <row r="4110" spans="1:22" hidden="1" x14ac:dyDescent="0.45">
      <c r="A4110" t="s">
        <v>4127</v>
      </c>
      <c r="B4110">
        <v>5.9348099999999997</v>
      </c>
      <c r="C4110">
        <v>7.6786599999999998</v>
      </c>
      <c r="D4110">
        <v>7.0117500000000001</v>
      </c>
      <c r="E4110">
        <v>6.8957100000000002</v>
      </c>
      <c r="F4110">
        <v>6.9341100000000004</v>
      </c>
      <c r="G4110">
        <v>6.8190099999999996</v>
      </c>
      <c r="H4110">
        <v>7.4118199999999996</v>
      </c>
      <c r="I4110">
        <v>7.1783000000000001</v>
      </c>
      <c r="J4110">
        <v>6.19712</v>
      </c>
      <c r="K4110">
        <v>8.6601400000000002</v>
      </c>
      <c r="L4110">
        <v>8.2128700000000006</v>
      </c>
      <c r="M4110">
        <v>7.8586</v>
      </c>
      <c r="N4110">
        <v>2.1057600000000001</v>
      </c>
      <c r="O4110">
        <v>1.9684299999999999</v>
      </c>
      <c r="P4110">
        <v>1.9450099999999999</v>
      </c>
      <c r="Q4110">
        <v>3.5225399999999997E-2</v>
      </c>
      <c r="R4110">
        <v>4.9018300000000001E-2</v>
      </c>
      <c r="S4110">
        <v>5.1774000000000001E-2</v>
      </c>
      <c r="T4110">
        <v>4109</v>
      </c>
      <c r="U4110">
        <f t="shared" si="128"/>
        <v>6.4663949379411043E-2</v>
      </c>
      <c r="V4110">
        <f t="shared" si="129"/>
        <v>0.66133000000000219</v>
      </c>
    </row>
    <row r="4111" spans="1:22" hidden="1" x14ac:dyDescent="0.45">
      <c r="A4111" t="s">
        <v>4128</v>
      </c>
      <c r="B4111">
        <v>6.9265499999999998</v>
      </c>
      <c r="C4111">
        <v>7.16561</v>
      </c>
      <c r="D4111">
        <v>7.0726100000000001</v>
      </c>
      <c r="E4111">
        <v>7.6522399999999999</v>
      </c>
      <c r="F4111">
        <v>7.6817200000000003</v>
      </c>
      <c r="G4111">
        <v>8.2125299999999992</v>
      </c>
      <c r="H4111">
        <v>5.7387100000000002</v>
      </c>
      <c r="I4111">
        <v>5.5783100000000001</v>
      </c>
      <c r="J4111">
        <v>5.7846200000000003</v>
      </c>
      <c r="K4111">
        <v>6.4611299999999998</v>
      </c>
      <c r="L4111">
        <v>6.07646</v>
      </c>
      <c r="M4111">
        <v>6.31724</v>
      </c>
      <c r="N4111">
        <v>-8.0957500000000007</v>
      </c>
      <c r="O4111">
        <v>3.8236400000000001</v>
      </c>
      <c r="P4111">
        <v>-0.58121599999999995</v>
      </c>
      <c r="Q4111" s="1">
        <v>5.6911700000000001E-16</v>
      </c>
      <c r="R4111">
        <v>1.3149400000000001E-4</v>
      </c>
      <c r="S4111">
        <v>0.56109500000000001</v>
      </c>
      <c r="T4111">
        <v>4110</v>
      </c>
      <c r="U4111">
        <f t="shared" si="128"/>
        <v>0.70061789294403898</v>
      </c>
      <c r="V4111">
        <f t="shared" si="129"/>
        <v>0.68915166666666483</v>
      </c>
    </row>
    <row r="4112" spans="1:22" hidden="1" x14ac:dyDescent="0.45">
      <c r="A4112" t="s">
        <v>4129</v>
      </c>
      <c r="B4112">
        <v>8.2122299999999999</v>
      </c>
      <c r="C4112">
        <v>8.1046999999999993</v>
      </c>
      <c r="D4112">
        <v>7.3144999999999998</v>
      </c>
      <c r="E4112">
        <v>7.0216599999999998</v>
      </c>
      <c r="F4112">
        <v>7.04216</v>
      </c>
      <c r="G4112">
        <v>7.3167099999999996</v>
      </c>
      <c r="H4112">
        <v>7.8344100000000001</v>
      </c>
      <c r="I4112">
        <v>7.6334499999999998</v>
      </c>
      <c r="J4112">
        <v>7.9174600000000002</v>
      </c>
      <c r="K4112">
        <v>7.7801499999999999</v>
      </c>
      <c r="L4112">
        <v>7.6580899999999996</v>
      </c>
      <c r="M4112">
        <v>7.6158200000000003</v>
      </c>
      <c r="N4112">
        <v>1.3199700000000001</v>
      </c>
      <c r="O4112">
        <v>-2.3877799999999998</v>
      </c>
      <c r="P4112">
        <v>1.7751300000000001</v>
      </c>
      <c r="Q4112">
        <v>0.18684600000000001</v>
      </c>
      <c r="R4112">
        <v>1.6950400000000001E-2</v>
      </c>
      <c r="S4112">
        <v>7.5875700000000004E-2</v>
      </c>
      <c r="T4112">
        <v>4111</v>
      </c>
      <c r="U4112">
        <f t="shared" si="128"/>
        <v>9.4720041936268554E-2</v>
      </c>
      <c r="V4112">
        <f t="shared" si="129"/>
        <v>-0.43035999999999941</v>
      </c>
    </row>
    <row r="4113" spans="1:22" hidden="1" x14ac:dyDescent="0.45">
      <c r="A4113" t="s">
        <v>4130</v>
      </c>
      <c r="B4113">
        <v>7.6943799999999998</v>
      </c>
      <c r="C4113">
        <v>8.1823999999999995</v>
      </c>
      <c r="D4113">
        <v>8.2119300000000006</v>
      </c>
      <c r="E4113">
        <v>7.32402</v>
      </c>
      <c r="F4113">
        <v>7.7506399999999998</v>
      </c>
      <c r="G4113">
        <v>6.5216200000000004</v>
      </c>
      <c r="H4113">
        <v>4.3134199999999998</v>
      </c>
      <c r="I4113">
        <v>5.2703600000000002</v>
      </c>
      <c r="J4113">
        <v>4.6883999999999997</v>
      </c>
      <c r="K4113">
        <v>5.1517499999999998</v>
      </c>
      <c r="L4113">
        <v>5.3733899999999997</v>
      </c>
      <c r="M4113">
        <v>4.8108500000000003</v>
      </c>
      <c r="N4113">
        <v>-10.4651</v>
      </c>
      <c r="O4113">
        <v>-0.929948</v>
      </c>
      <c r="P4113">
        <v>2.3149000000000002</v>
      </c>
      <c r="Q4113" s="1">
        <v>1.2498399999999999E-25</v>
      </c>
      <c r="R4113">
        <v>0.35239799999999999</v>
      </c>
      <c r="S4113">
        <v>2.06182E-2</v>
      </c>
      <c r="T4113">
        <v>4112</v>
      </c>
      <c r="U4113">
        <f t="shared" si="128"/>
        <v>2.5732636770428016E-2</v>
      </c>
      <c r="V4113">
        <f t="shared" si="129"/>
        <v>-0.23810333333333222</v>
      </c>
    </row>
    <row r="4114" spans="1:22" hidden="1" x14ac:dyDescent="0.45">
      <c r="A4114" t="s">
        <v>4131</v>
      </c>
      <c r="B4114">
        <v>6.0242599999999999</v>
      </c>
      <c r="C4114">
        <v>6.8322099999999999</v>
      </c>
      <c r="D4114">
        <v>8.2116299999999995</v>
      </c>
      <c r="E4114">
        <v>5.8235900000000003</v>
      </c>
      <c r="F4114">
        <v>6.1473699999999996</v>
      </c>
      <c r="G4114">
        <v>5.9493200000000002</v>
      </c>
      <c r="H4114">
        <v>7.0673500000000002</v>
      </c>
      <c r="I4114">
        <v>7.7675799999999997</v>
      </c>
      <c r="J4114">
        <v>7.2481499999999999</v>
      </c>
      <c r="K4114">
        <v>6.1488100000000001</v>
      </c>
      <c r="L4114">
        <v>6.7113100000000001</v>
      </c>
      <c r="M4114">
        <v>7.0711500000000003</v>
      </c>
      <c r="N4114">
        <v>1.38192</v>
      </c>
      <c r="O4114">
        <v>-2.4202699999999999</v>
      </c>
      <c r="P4114">
        <v>0.45486399999999999</v>
      </c>
      <c r="Q4114">
        <v>0.16699700000000001</v>
      </c>
      <c r="R4114">
        <v>1.5509E-2</v>
      </c>
      <c r="S4114">
        <v>0.64920699999999998</v>
      </c>
      <c r="T4114">
        <v>4113</v>
      </c>
      <c r="U4114">
        <f t="shared" si="128"/>
        <v>0.81004870508144911</v>
      </c>
      <c r="V4114">
        <f t="shared" si="129"/>
        <v>-0.88327166666666646</v>
      </c>
    </row>
    <row r="4115" spans="1:22" hidden="1" x14ac:dyDescent="0.45">
      <c r="A4115" t="s">
        <v>4132</v>
      </c>
      <c r="B4115">
        <v>7.5280100000000001</v>
      </c>
      <c r="C4115">
        <v>7.9962299999999997</v>
      </c>
      <c r="D4115">
        <v>7.6688299999999998</v>
      </c>
      <c r="E4115">
        <v>6.5192800000000002</v>
      </c>
      <c r="F4115">
        <v>5.9295600000000004</v>
      </c>
      <c r="G4115">
        <v>6.8385699999999998</v>
      </c>
      <c r="H4115">
        <v>7.71394</v>
      </c>
      <c r="I4115">
        <v>7.8767300000000002</v>
      </c>
      <c r="J4115">
        <v>8.2111699999999992</v>
      </c>
      <c r="K4115">
        <v>7.8662000000000001</v>
      </c>
      <c r="L4115">
        <v>7.4199099999999998</v>
      </c>
      <c r="M4115">
        <v>7.5316999999999998</v>
      </c>
      <c r="N4115">
        <v>3.8275800000000002</v>
      </c>
      <c r="O4115">
        <v>-4.5216099999999999</v>
      </c>
      <c r="P4115">
        <v>2.7017000000000002</v>
      </c>
      <c r="Q4115">
        <v>1.29407E-4</v>
      </c>
      <c r="R4115" s="1">
        <v>6.1372100000000001E-6</v>
      </c>
      <c r="S4115">
        <v>6.89866E-3</v>
      </c>
      <c r="T4115">
        <v>4114</v>
      </c>
      <c r="U4115">
        <f t="shared" si="128"/>
        <v>8.6057178220709778E-3</v>
      </c>
      <c r="V4115">
        <f t="shared" si="129"/>
        <v>-0.81494833333333361</v>
      </c>
    </row>
    <row r="4116" spans="1:22" x14ac:dyDescent="0.45">
      <c r="A4116" t="s">
        <v>4133</v>
      </c>
      <c r="B4116">
        <v>0.88022400000000001</v>
      </c>
      <c r="C4116">
        <v>1.3352900000000001</v>
      </c>
      <c r="D4116">
        <v>0.30335499999999999</v>
      </c>
      <c r="E4116">
        <v>1.27067</v>
      </c>
      <c r="F4116">
        <v>0.46846199999999999</v>
      </c>
      <c r="G4116">
        <v>0.30335499999999999</v>
      </c>
      <c r="H4116">
        <v>7.5558800000000002</v>
      </c>
      <c r="I4116">
        <v>8.2110299999999992</v>
      </c>
      <c r="J4116">
        <v>7.5475599999999998</v>
      </c>
      <c r="K4116">
        <v>2.9362699999999999</v>
      </c>
      <c r="L4116">
        <v>4.8249500000000003</v>
      </c>
      <c r="M4116">
        <v>6.1135599999999997</v>
      </c>
      <c r="N4116">
        <v>10.475199999999999</v>
      </c>
      <c r="O4116">
        <v>-3.18357</v>
      </c>
      <c r="P4116">
        <v>-2.8776799999999998</v>
      </c>
      <c r="Q4116" s="1">
        <v>1.1226199999999999E-25</v>
      </c>
      <c r="R4116">
        <v>1.4547099999999999E-3</v>
      </c>
      <c r="S4116">
        <v>4.0060800000000004E-3</v>
      </c>
      <c r="T4116">
        <v>4115</v>
      </c>
      <c r="U4116">
        <f t="shared" si="128"/>
        <v>4.9961610109356021E-3</v>
      </c>
      <c r="V4116">
        <f t="shared" si="129"/>
        <v>-1.6526786666666666</v>
      </c>
    </row>
    <row r="4117" spans="1:22" hidden="1" x14ac:dyDescent="0.45">
      <c r="A4117" t="s">
        <v>4134</v>
      </c>
      <c r="B4117">
        <v>7.0790899999999999</v>
      </c>
      <c r="C4117">
        <v>8.2101000000000006</v>
      </c>
      <c r="D4117">
        <v>7.02163</v>
      </c>
      <c r="E4117">
        <v>6.5343200000000001</v>
      </c>
      <c r="F4117">
        <v>6.4731100000000001</v>
      </c>
      <c r="G4117">
        <v>6.5738899999999996</v>
      </c>
      <c r="H4117">
        <v>5.8328499999999996</v>
      </c>
      <c r="I4117">
        <v>5.1024599999999998</v>
      </c>
      <c r="J4117">
        <v>6.1118199999999998</v>
      </c>
      <c r="K4117">
        <v>6.0069900000000001</v>
      </c>
      <c r="L4117">
        <v>5.9781300000000002</v>
      </c>
      <c r="M4117">
        <v>6.0098399999999996</v>
      </c>
      <c r="N4117">
        <v>-4.6488500000000004</v>
      </c>
      <c r="O4117">
        <v>-1.2091499999999999</v>
      </c>
      <c r="P4117">
        <v>2.4956499999999999</v>
      </c>
      <c r="Q4117" s="1">
        <v>3.3378800000000001E-6</v>
      </c>
      <c r="R4117">
        <v>0.226606</v>
      </c>
      <c r="S4117">
        <v>1.25725E-2</v>
      </c>
      <c r="T4117">
        <v>4116</v>
      </c>
      <c r="U4117">
        <f t="shared" si="128"/>
        <v>1.5675915937803694E-2</v>
      </c>
      <c r="V4117">
        <f t="shared" si="129"/>
        <v>-0.2969450000000009</v>
      </c>
    </row>
    <row r="4118" spans="1:22" hidden="1" x14ac:dyDescent="0.45">
      <c r="A4118" t="s">
        <v>4135</v>
      </c>
      <c r="B4118">
        <v>5.5160999999999998</v>
      </c>
      <c r="C4118">
        <v>6.1614599999999999</v>
      </c>
      <c r="D4118">
        <v>5.1814</v>
      </c>
      <c r="E4118">
        <v>5.2298999999999998</v>
      </c>
      <c r="F4118">
        <v>4.7633299999999998</v>
      </c>
      <c r="G4118">
        <v>4.9504099999999998</v>
      </c>
      <c r="H4118">
        <v>7.1212200000000001</v>
      </c>
      <c r="I4118">
        <v>8.1216899999999992</v>
      </c>
      <c r="J4118">
        <v>8.2099200000000003</v>
      </c>
      <c r="K4118">
        <v>8.3139099999999999</v>
      </c>
      <c r="L4118">
        <v>7.5061799999999996</v>
      </c>
      <c r="M4118">
        <v>6.7499500000000001</v>
      </c>
      <c r="N4118">
        <v>7.25481</v>
      </c>
      <c r="O4118">
        <v>-1.4275199999999999</v>
      </c>
      <c r="P4118">
        <v>0.52676999999999996</v>
      </c>
      <c r="Q4118" s="1">
        <v>4.0222200000000002E-13</v>
      </c>
      <c r="R4118">
        <v>0.15342900000000001</v>
      </c>
      <c r="S4118">
        <v>0.59835300000000002</v>
      </c>
      <c r="T4118">
        <v>4117</v>
      </c>
      <c r="U4118">
        <f t="shared" si="128"/>
        <v>0.74587019577362157</v>
      </c>
      <c r="V4118">
        <f t="shared" si="129"/>
        <v>-0.46635166666666716</v>
      </c>
    </row>
    <row r="4119" spans="1:22" hidden="1" x14ac:dyDescent="0.45">
      <c r="A4119" t="s">
        <v>4136</v>
      </c>
      <c r="B4119">
        <v>6.8178000000000001</v>
      </c>
      <c r="C4119">
        <v>7.7319199999999997</v>
      </c>
      <c r="D4119">
        <v>6.7541500000000001</v>
      </c>
      <c r="E4119">
        <v>6.6366899999999998</v>
      </c>
      <c r="F4119">
        <v>6.5052300000000001</v>
      </c>
      <c r="G4119">
        <v>6.6792499999999997</v>
      </c>
      <c r="H4119">
        <v>7.3835199999999999</v>
      </c>
      <c r="I4119">
        <v>6.9830699999999997</v>
      </c>
      <c r="J4119">
        <v>8.2099200000000003</v>
      </c>
      <c r="K4119">
        <v>7.9930899999999996</v>
      </c>
      <c r="L4119">
        <v>7.3143399999999996</v>
      </c>
      <c r="M4119">
        <v>7.43771</v>
      </c>
      <c r="N4119">
        <v>2.66005</v>
      </c>
      <c r="O4119">
        <v>-0.83293300000000003</v>
      </c>
      <c r="P4119">
        <v>1.04671</v>
      </c>
      <c r="Q4119">
        <v>7.8128299999999998E-3</v>
      </c>
      <c r="R4119">
        <v>0.40488200000000002</v>
      </c>
      <c r="S4119">
        <v>0.295234</v>
      </c>
      <c r="T4119">
        <v>4118</v>
      </c>
      <c r="U4119">
        <f t="shared" si="128"/>
        <v>0.36793125012141814</v>
      </c>
      <c r="V4119">
        <f t="shared" si="129"/>
        <v>-0.21901166666666683</v>
      </c>
    </row>
    <row r="4120" spans="1:22" hidden="1" x14ac:dyDescent="0.45">
      <c r="A4120" t="s">
        <v>4137</v>
      </c>
      <c r="B4120">
        <v>8.1343099999999993</v>
      </c>
      <c r="C4120">
        <v>8.2098300000000002</v>
      </c>
      <c r="D4120">
        <v>8.0813900000000007</v>
      </c>
      <c r="E4120">
        <v>7.7236399999999996</v>
      </c>
      <c r="F4120">
        <v>7.8506099999999996</v>
      </c>
      <c r="G4120">
        <v>7.7553900000000002</v>
      </c>
      <c r="H4120">
        <v>7.9428900000000002</v>
      </c>
      <c r="I4120">
        <v>7.66683</v>
      </c>
      <c r="J4120">
        <v>7.5479700000000003</v>
      </c>
      <c r="K4120">
        <v>7.9473900000000004</v>
      </c>
      <c r="L4120">
        <v>7.6261799999999997</v>
      </c>
      <c r="M4120">
        <v>7.8038499999999997</v>
      </c>
      <c r="N4120">
        <v>-1.12822</v>
      </c>
      <c r="O4120">
        <v>-0.81020499999999995</v>
      </c>
      <c r="P4120">
        <v>1.21658</v>
      </c>
      <c r="Q4120">
        <v>0.25922800000000001</v>
      </c>
      <c r="R4120">
        <v>0.41782200000000003</v>
      </c>
      <c r="S4120">
        <v>0.22376299999999999</v>
      </c>
      <c r="T4120">
        <v>4119</v>
      </c>
      <c r="U4120">
        <f t="shared" si="128"/>
        <v>0.27879381306142265</v>
      </c>
      <c r="V4120">
        <f t="shared" si="129"/>
        <v>-0.14602666666666764</v>
      </c>
    </row>
    <row r="4121" spans="1:22" hidden="1" x14ac:dyDescent="0.45">
      <c r="A4121" t="s">
        <v>4138</v>
      </c>
      <c r="B4121">
        <v>5.41812</v>
      </c>
      <c r="C4121">
        <v>6.2398800000000003</v>
      </c>
      <c r="D4121">
        <v>8.2095300000000009</v>
      </c>
      <c r="E4121">
        <v>7.5042799999999996</v>
      </c>
      <c r="F4121">
        <v>6.1707400000000003</v>
      </c>
      <c r="G4121">
        <v>7.0856399999999997</v>
      </c>
      <c r="H4121">
        <v>6.7725499999999998</v>
      </c>
      <c r="I4121">
        <v>6.6804399999999999</v>
      </c>
      <c r="J4121">
        <v>5.5640700000000001</v>
      </c>
      <c r="K4121">
        <v>7.2921100000000001</v>
      </c>
      <c r="L4121">
        <v>7.2059800000000003</v>
      </c>
      <c r="M4121">
        <v>7.4134599999999997</v>
      </c>
      <c r="N4121">
        <v>0.100369</v>
      </c>
      <c r="O4121">
        <v>1.2654300000000001</v>
      </c>
      <c r="P4121">
        <v>0.66864900000000005</v>
      </c>
      <c r="Q4121">
        <v>0.92005099999999995</v>
      </c>
      <c r="R4121">
        <v>0.20571600000000001</v>
      </c>
      <c r="S4121">
        <v>0.50371999999999995</v>
      </c>
      <c r="T4121">
        <v>4120</v>
      </c>
      <c r="U4121">
        <f t="shared" si="128"/>
        <v>0.62744928155339796</v>
      </c>
      <c r="V4121">
        <f t="shared" si="129"/>
        <v>0.63127000000000066</v>
      </c>
    </row>
    <row r="4122" spans="1:22" hidden="1" x14ac:dyDescent="0.45">
      <c r="A4122" t="s">
        <v>4139</v>
      </c>
      <c r="B4122">
        <v>7.1308600000000002</v>
      </c>
      <c r="C4122">
        <v>8.2095300000000009</v>
      </c>
      <c r="D4122">
        <v>7.6191500000000003</v>
      </c>
      <c r="E4122">
        <v>6.9855099999999997</v>
      </c>
      <c r="F4122">
        <v>6.5552000000000001</v>
      </c>
      <c r="G4122">
        <v>6.5769700000000002</v>
      </c>
      <c r="H4122">
        <v>6.8597200000000003</v>
      </c>
      <c r="I4122">
        <v>6.6354199999999999</v>
      </c>
      <c r="J4122">
        <v>7.2383499999999996</v>
      </c>
      <c r="K4122">
        <v>7.0991499999999998</v>
      </c>
      <c r="L4122">
        <v>7.0785</v>
      </c>
      <c r="M4122">
        <v>7.1551200000000001</v>
      </c>
      <c r="N4122">
        <v>-0.875023</v>
      </c>
      <c r="O4122">
        <v>-1.9410400000000001</v>
      </c>
      <c r="P4122">
        <v>2.9784299999999999</v>
      </c>
      <c r="Q4122">
        <v>0.38156099999999998</v>
      </c>
      <c r="R4122">
        <v>5.2253899999999999E-2</v>
      </c>
      <c r="S4122">
        <v>2.8972500000000001E-3</v>
      </c>
      <c r="T4122">
        <v>4121</v>
      </c>
      <c r="U4122">
        <f t="shared" si="128"/>
        <v>3.6080288764862899E-3</v>
      </c>
      <c r="V4122">
        <f t="shared" si="129"/>
        <v>-0.37376333333333189</v>
      </c>
    </row>
    <row r="4123" spans="1:22" hidden="1" x14ac:dyDescent="0.45">
      <c r="A4123" t="s">
        <v>4140</v>
      </c>
      <c r="B4123">
        <v>6.2612100000000002</v>
      </c>
      <c r="C4123">
        <v>8.2089200000000009</v>
      </c>
      <c r="D4123">
        <v>7.7496900000000002</v>
      </c>
      <c r="E4123">
        <v>5.4132100000000003</v>
      </c>
      <c r="F4123">
        <v>5.6174499999999998</v>
      </c>
      <c r="G4123">
        <v>5.46129</v>
      </c>
      <c r="H4123">
        <v>5.7238800000000003</v>
      </c>
      <c r="I4123">
        <v>5.2907500000000001</v>
      </c>
      <c r="J4123">
        <v>5.5871700000000004</v>
      </c>
      <c r="K4123">
        <v>6.60886</v>
      </c>
      <c r="L4123">
        <v>6.0325499999999996</v>
      </c>
      <c r="M4123">
        <v>5.8773600000000004</v>
      </c>
      <c r="N4123">
        <v>-1.85772</v>
      </c>
      <c r="O4123">
        <v>-1.9713700000000001</v>
      </c>
      <c r="P4123">
        <v>3.9546600000000001</v>
      </c>
      <c r="Q4123">
        <v>6.3208600000000004E-2</v>
      </c>
      <c r="R4123">
        <v>4.86814E-2</v>
      </c>
      <c r="S4123" s="1">
        <v>7.6643200000000005E-5</v>
      </c>
      <c r="T4123">
        <v>4122</v>
      </c>
      <c r="U4123">
        <f t="shared" si="128"/>
        <v>9.5422829306162068E-5</v>
      </c>
      <c r="V4123">
        <f t="shared" si="129"/>
        <v>-0.63514999999999944</v>
      </c>
    </row>
    <row r="4124" spans="1:22" hidden="1" x14ac:dyDescent="0.45">
      <c r="A4124" t="s">
        <v>4141</v>
      </c>
      <c r="B4124">
        <v>7.7192299999999996</v>
      </c>
      <c r="C4124">
        <v>8.2086199999999998</v>
      </c>
      <c r="D4124">
        <v>7.8848900000000004</v>
      </c>
      <c r="E4124">
        <v>7.5211800000000002</v>
      </c>
      <c r="F4124">
        <v>7.24125</v>
      </c>
      <c r="G4124">
        <v>7.2793099999999997</v>
      </c>
      <c r="H4124">
        <v>7.2625500000000001</v>
      </c>
      <c r="I4124">
        <v>7.04434</v>
      </c>
      <c r="J4124">
        <v>7.6147600000000004</v>
      </c>
      <c r="K4124">
        <v>7.5500499999999997</v>
      </c>
      <c r="L4124">
        <v>7.2019700000000002</v>
      </c>
      <c r="M4124">
        <v>7.3077800000000002</v>
      </c>
      <c r="N4124">
        <v>-1.73203</v>
      </c>
      <c r="O4124">
        <v>-1.50993</v>
      </c>
      <c r="P4124">
        <v>1.7654300000000001</v>
      </c>
      <c r="Q4124">
        <v>8.32677E-2</v>
      </c>
      <c r="R4124">
        <v>0.13106000000000001</v>
      </c>
      <c r="S4124">
        <v>7.7490799999999999E-2</v>
      </c>
      <c r="T4124">
        <v>4123</v>
      </c>
      <c r="U4124">
        <f t="shared" si="128"/>
        <v>9.6454713946155707E-2</v>
      </c>
      <c r="V4124">
        <f t="shared" si="129"/>
        <v>-0.27214166666666717</v>
      </c>
    </row>
    <row r="4125" spans="1:22" hidden="1" x14ac:dyDescent="0.45">
      <c r="A4125" t="s">
        <v>4142</v>
      </c>
      <c r="B4125">
        <v>7.8617400000000002</v>
      </c>
      <c r="C4125">
        <v>8.2086199999999998</v>
      </c>
      <c r="D4125">
        <v>7.0856399999999997</v>
      </c>
      <c r="E4125">
        <v>7.3377800000000004</v>
      </c>
      <c r="F4125">
        <v>7.0966800000000001</v>
      </c>
      <c r="G4125">
        <v>7.3370600000000001</v>
      </c>
      <c r="H4125">
        <v>5.8950800000000001</v>
      </c>
      <c r="I4125">
        <v>5.6652800000000001</v>
      </c>
      <c r="J4125">
        <v>6.4242999999999997</v>
      </c>
      <c r="K4125">
        <v>7.49716</v>
      </c>
      <c r="L4125">
        <v>6.7421899999999999</v>
      </c>
      <c r="M4125">
        <v>6.2026300000000001</v>
      </c>
      <c r="N4125">
        <v>-3.9040400000000002</v>
      </c>
      <c r="O4125">
        <v>0.64428399999999997</v>
      </c>
      <c r="P4125">
        <v>2.3071600000000001</v>
      </c>
      <c r="Q4125" s="1">
        <v>9.4599399999999994E-5</v>
      </c>
      <c r="R4125">
        <v>0.51939100000000005</v>
      </c>
      <c r="S4125">
        <v>2.1046100000000002E-2</v>
      </c>
      <c r="T4125">
        <v>4124</v>
      </c>
      <c r="U4125">
        <f t="shared" si="128"/>
        <v>2.6190248593598451E-2</v>
      </c>
      <c r="V4125">
        <f t="shared" si="129"/>
        <v>0.17880666666666656</v>
      </c>
    </row>
    <row r="4126" spans="1:22" hidden="1" x14ac:dyDescent="0.45">
      <c r="A4126" t="s">
        <v>4143</v>
      </c>
      <c r="B4126">
        <v>1.5335399999999999</v>
      </c>
      <c r="C4126">
        <v>8.2086199999999998</v>
      </c>
      <c r="D4126">
        <v>2.26172</v>
      </c>
      <c r="E4126">
        <v>0.62499800000000005</v>
      </c>
      <c r="F4126">
        <v>0.866448</v>
      </c>
      <c r="G4126">
        <v>1.00478</v>
      </c>
      <c r="H4126">
        <v>1.8895500000000001</v>
      </c>
      <c r="I4126">
        <v>0.60038499999999995</v>
      </c>
      <c r="J4126">
        <v>3.0242</v>
      </c>
      <c r="K4126">
        <v>1.64479</v>
      </c>
      <c r="L4126">
        <v>2.79521</v>
      </c>
      <c r="M4126">
        <v>2.0132699999999999</v>
      </c>
      <c r="N4126">
        <v>-0.37430400000000003</v>
      </c>
      <c r="O4126">
        <v>-1.26633</v>
      </c>
      <c r="P4126">
        <v>1.5439099999999999</v>
      </c>
      <c r="Q4126">
        <v>0.70817799999999997</v>
      </c>
      <c r="R4126">
        <v>0.205396</v>
      </c>
      <c r="S4126">
        <v>0.122609</v>
      </c>
      <c r="T4126">
        <v>4125</v>
      </c>
      <c r="U4126">
        <f t="shared" si="128"/>
        <v>0.15254045769696969</v>
      </c>
      <c r="V4126">
        <f t="shared" si="129"/>
        <v>-1.4280864999999998</v>
      </c>
    </row>
    <row r="4127" spans="1:22" hidden="1" x14ac:dyDescent="0.45">
      <c r="A4127" t="s">
        <v>4144</v>
      </c>
      <c r="B4127">
        <v>6.5630300000000004</v>
      </c>
      <c r="C4127">
        <v>7.1175100000000002</v>
      </c>
      <c r="D4127">
        <v>7.6126199999999997</v>
      </c>
      <c r="E4127">
        <v>6.3186</v>
      </c>
      <c r="F4127">
        <v>6.0914599999999997</v>
      </c>
      <c r="G4127">
        <v>6.1330900000000002</v>
      </c>
      <c r="H4127">
        <v>8.2085899999999992</v>
      </c>
      <c r="I4127">
        <v>7.7755999999999998</v>
      </c>
      <c r="J4127">
        <v>7.4888199999999996</v>
      </c>
      <c r="K4127">
        <v>6.4124699999999999</v>
      </c>
      <c r="L4127">
        <v>6.9925600000000001</v>
      </c>
      <c r="M4127">
        <v>7.1594899999999999</v>
      </c>
      <c r="N4127">
        <v>3.1977500000000001</v>
      </c>
      <c r="O4127">
        <v>-4.3069600000000001</v>
      </c>
      <c r="P4127">
        <v>-0.120627</v>
      </c>
      <c r="Q4127">
        <v>1.38503E-3</v>
      </c>
      <c r="R4127" s="1">
        <v>1.6551399999999999E-5</v>
      </c>
      <c r="S4127">
        <v>0.90398699999999999</v>
      </c>
      <c r="T4127">
        <v>4126</v>
      </c>
      <c r="U4127">
        <f t="shared" si="128"/>
        <v>1.1243968211342705</v>
      </c>
      <c r="V4127">
        <f t="shared" si="129"/>
        <v>-0.94308333333333216</v>
      </c>
    </row>
    <row r="4128" spans="1:22" hidden="1" x14ac:dyDescent="0.45">
      <c r="A4128" t="s">
        <v>4145</v>
      </c>
      <c r="B4128">
        <v>6.44564</v>
      </c>
      <c r="C4128">
        <v>8.2080199999999994</v>
      </c>
      <c r="D4128">
        <v>7.3011699999999999</v>
      </c>
      <c r="E4128">
        <v>6.1258699999999999</v>
      </c>
      <c r="F4128">
        <v>5.6909900000000002</v>
      </c>
      <c r="G4128">
        <v>6.6027899999999997</v>
      </c>
      <c r="H4128">
        <v>7.0551899999999996</v>
      </c>
      <c r="I4128">
        <v>6.8253599999999999</v>
      </c>
      <c r="J4128">
        <v>7.4635800000000003</v>
      </c>
      <c r="K4128">
        <v>7.7687999999999997</v>
      </c>
      <c r="L4128">
        <v>7.9191900000000004</v>
      </c>
      <c r="M4128">
        <v>8.0563699999999994</v>
      </c>
      <c r="N4128">
        <v>2.5834000000000001</v>
      </c>
      <c r="O4128">
        <v>-0.62198100000000001</v>
      </c>
      <c r="P4128">
        <v>3.2527499999999998</v>
      </c>
      <c r="Q4128">
        <v>9.78329E-3</v>
      </c>
      <c r="R4128">
        <v>0.53395400000000004</v>
      </c>
      <c r="S4128">
        <v>1.14292E-3</v>
      </c>
      <c r="T4128">
        <v>4127</v>
      </c>
      <c r="U4128">
        <f t="shared" si="128"/>
        <v>1.4212419287618124E-3</v>
      </c>
      <c r="V4128">
        <f t="shared" si="129"/>
        <v>-0.18915833333333243</v>
      </c>
    </row>
    <row r="4129" spans="1:22" hidden="1" x14ac:dyDescent="0.45">
      <c r="A4129" t="s">
        <v>4146</v>
      </c>
      <c r="B4129">
        <v>7.1281999999999996</v>
      </c>
      <c r="C4129">
        <v>8.2043999999999997</v>
      </c>
      <c r="D4129">
        <v>7.1578999999999997</v>
      </c>
      <c r="E4129">
        <v>7.4349800000000004</v>
      </c>
      <c r="F4129">
        <v>7.4740000000000002</v>
      </c>
      <c r="G4129">
        <v>8.2074200000000008</v>
      </c>
      <c r="H4129">
        <v>4.00176</v>
      </c>
      <c r="I4129">
        <v>3.9326500000000002</v>
      </c>
      <c r="J4129">
        <v>1.7576499999999999</v>
      </c>
      <c r="K4129">
        <v>2.7149700000000001</v>
      </c>
      <c r="L4129">
        <v>3.93154</v>
      </c>
      <c r="M4129">
        <v>4.3451500000000003</v>
      </c>
      <c r="N4129">
        <v>-8.4327100000000002</v>
      </c>
      <c r="O4129">
        <v>0.65148899999999998</v>
      </c>
      <c r="P4129">
        <v>0.22794500000000001</v>
      </c>
      <c r="Q4129" s="1">
        <v>3.37741E-17</v>
      </c>
      <c r="R4129">
        <v>0.51473100000000005</v>
      </c>
      <c r="S4129">
        <v>0.819689</v>
      </c>
      <c r="T4129">
        <v>4128</v>
      </c>
      <c r="U4129">
        <f t="shared" si="128"/>
        <v>1.0190513439922479</v>
      </c>
      <c r="V4129">
        <f t="shared" si="129"/>
        <v>0.32091666666666629</v>
      </c>
    </row>
    <row r="4130" spans="1:22" hidden="1" x14ac:dyDescent="0.45">
      <c r="A4130" t="s">
        <v>4147</v>
      </c>
      <c r="B4130">
        <v>6.9458799999999998</v>
      </c>
      <c r="C4130">
        <v>6.5052300000000001</v>
      </c>
      <c r="D4130">
        <v>3.4256000000000002</v>
      </c>
      <c r="E4130">
        <v>8.2074200000000008</v>
      </c>
      <c r="F4130">
        <v>6.52325</v>
      </c>
      <c r="G4130">
        <v>7.8146800000000001</v>
      </c>
      <c r="H4130">
        <v>5.3582599999999996</v>
      </c>
      <c r="I4130">
        <v>6.2346199999999996</v>
      </c>
      <c r="J4130">
        <v>6.9617300000000002</v>
      </c>
      <c r="K4130">
        <v>6.7063800000000002</v>
      </c>
      <c r="L4130">
        <v>6.5567900000000003</v>
      </c>
      <c r="M4130">
        <v>6.5410000000000004</v>
      </c>
      <c r="N4130">
        <v>-0.27162500000000001</v>
      </c>
      <c r="O4130">
        <v>1.76732</v>
      </c>
      <c r="P4130">
        <v>-1.1288899999999999</v>
      </c>
      <c r="Q4130">
        <v>0.78591100000000003</v>
      </c>
      <c r="R4130">
        <v>7.7174999999999994E-2</v>
      </c>
      <c r="S4130">
        <v>0.25894200000000001</v>
      </c>
      <c r="T4130">
        <v>4129</v>
      </c>
      <c r="U4130">
        <f t="shared" si="128"/>
        <v>0.32184314458706714</v>
      </c>
      <c r="V4130">
        <f t="shared" si="129"/>
        <v>1.1530333333333331</v>
      </c>
    </row>
    <row r="4131" spans="1:22" hidden="1" x14ac:dyDescent="0.45">
      <c r="A4131" t="s">
        <v>4148</v>
      </c>
      <c r="B4131">
        <v>6.7945599999999997</v>
      </c>
      <c r="C4131">
        <v>7.9316199999999997</v>
      </c>
      <c r="D4131">
        <v>8.2071199999999997</v>
      </c>
      <c r="E4131">
        <v>7.1933999999999996</v>
      </c>
      <c r="F4131">
        <v>7.03634</v>
      </c>
      <c r="G4131">
        <v>7.0966800000000001</v>
      </c>
      <c r="H4131">
        <v>6.5222699999999998</v>
      </c>
      <c r="I4131">
        <v>6.1780499999999998</v>
      </c>
      <c r="J4131">
        <v>6.49925</v>
      </c>
      <c r="K4131">
        <v>7.9989600000000003</v>
      </c>
      <c r="L4131">
        <v>6.9619299999999997</v>
      </c>
      <c r="M4131">
        <v>6.5158800000000001</v>
      </c>
      <c r="N4131">
        <v>-1.9021399999999999</v>
      </c>
      <c r="O4131">
        <v>0.35582200000000003</v>
      </c>
      <c r="P4131">
        <v>2.06176</v>
      </c>
      <c r="Q4131">
        <v>5.7152599999999998E-2</v>
      </c>
      <c r="R4131">
        <v>0.721974</v>
      </c>
      <c r="S4131">
        <v>3.9230500000000001E-2</v>
      </c>
      <c r="T4131">
        <v>4130</v>
      </c>
      <c r="U4131">
        <f t="shared" si="128"/>
        <v>4.8748408232445521E-2</v>
      </c>
      <c r="V4131">
        <f t="shared" si="129"/>
        <v>0.11172000000000093</v>
      </c>
    </row>
    <row r="4132" spans="1:22" hidden="1" x14ac:dyDescent="0.45">
      <c r="A4132" t="s">
        <v>4149</v>
      </c>
      <c r="B4132">
        <v>8.2068200000000004</v>
      </c>
      <c r="C4132">
        <v>8.0543700000000005</v>
      </c>
      <c r="D4132">
        <v>7.9842000000000004</v>
      </c>
      <c r="E4132">
        <v>7.2996800000000004</v>
      </c>
      <c r="F4132">
        <v>7.7496900000000002</v>
      </c>
      <c r="G4132">
        <v>7.3392099999999996</v>
      </c>
      <c r="H4132">
        <v>7.2239800000000001</v>
      </c>
      <c r="I4132">
        <v>6.94712</v>
      </c>
      <c r="J4132">
        <v>7.3410000000000002</v>
      </c>
      <c r="K4132">
        <v>6.9913100000000004</v>
      </c>
      <c r="L4132">
        <v>7.0215399999999999</v>
      </c>
      <c r="M4132">
        <v>7.0850499999999998</v>
      </c>
      <c r="N4132">
        <v>-3.72106</v>
      </c>
      <c r="O4132">
        <v>-2.10005</v>
      </c>
      <c r="P4132">
        <v>1.3340099999999999</v>
      </c>
      <c r="Q4132">
        <v>1.9839200000000001E-4</v>
      </c>
      <c r="R4132">
        <v>3.5724100000000002E-2</v>
      </c>
      <c r="S4132">
        <v>0.182199</v>
      </c>
      <c r="T4132">
        <v>4131</v>
      </c>
      <c r="U4132">
        <f t="shared" si="128"/>
        <v>0.22634840668119099</v>
      </c>
      <c r="V4132">
        <f t="shared" si="129"/>
        <v>-0.37850166666666674</v>
      </c>
    </row>
    <row r="4133" spans="1:22" hidden="1" x14ac:dyDescent="0.45">
      <c r="A4133" t="s">
        <v>4150</v>
      </c>
      <c r="B4133">
        <v>6.89459</v>
      </c>
      <c r="C4133">
        <v>6.9575100000000001</v>
      </c>
      <c r="D4133">
        <v>6.9814100000000003</v>
      </c>
      <c r="E4133">
        <v>8.2065099999999997</v>
      </c>
      <c r="F4133">
        <v>7.7930299999999999</v>
      </c>
      <c r="G4133">
        <v>8.0280500000000004</v>
      </c>
      <c r="H4133">
        <v>6.0563200000000004</v>
      </c>
      <c r="I4133">
        <v>5.9709399999999997</v>
      </c>
      <c r="J4133">
        <v>5.7267599999999996</v>
      </c>
      <c r="K4133">
        <v>6.4965599999999997</v>
      </c>
      <c r="L4133">
        <v>6.1221699999999997</v>
      </c>
      <c r="M4133">
        <v>6.3696700000000002</v>
      </c>
      <c r="N4133">
        <v>-7.50753</v>
      </c>
      <c r="O4133">
        <v>4.0951000000000004</v>
      </c>
      <c r="P4133">
        <v>-1.8121799999999999</v>
      </c>
      <c r="Q4133" s="1">
        <v>6.0255300000000001E-14</v>
      </c>
      <c r="R4133" s="1">
        <v>4.2199300000000001E-5</v>
      </c>
      <c r="S4133">
        <v>6.9958599999999996E-2</v>
      </c>
      <c r="T4133">
        <v>4132</v>
      </c>
      <c r="U4133">
        <f t="shared" si="128"/>
        <v>8.6889529332042595E-2</v>
      </c>
      <c r="V4133">
        <f t="shared" si="129"/>
        <v>0.73807666666666538</v>
      </c>
    </row>
    <row r="4134" spans="1:22" hidden="1" x14ac:dyDescent="0.45">
      <c r="A4134" t="s">
        <v>4151</v>
      </c>
      <c r="B4134">
        <v>7.5289299999999999</v>
      </c>
      <c r="C4134">
        <v>8.1538900000000005</v>
      </c>
      <c r="D4134">
        <v>7.6485599999999998</v>
      </c>
      <c r="E4134">
        <v>7.5679400000000001</v>
      </c>
      <c r="F4134">
        <v>7.46645</v>
      </c>
      <c r="G4134">
        <v>7.5599100000000004</v>
      </c>
      <c r="H4134">
        <v>7.4819599999999999</v>
      </c>
      <c r="I4134">
        <v>7.3045299999999997</v>
      </c>
      <c r="J4134">
        <v>8.2062100000000004</v>
      </c>
      <c r="K4134">
        <v>8.1250199999999992</v>
      </c>
      <c r="L4134">
        <v>7.5558800000000002</v>
      </c>
      <c r="M4134">
        <v>7.4720800000000001</v>
      </c>
      <c r="N4134">
        <v>0.18574599999999999</v>
      </c>
      <c r="O4134">
        <v>-0.48699300000000001</v>
      </c>
      <c r="P4134">
        <v>0.75764200000000004</v>
      </c>
      <c r="Q4134">
        <v>0.85264399999999996</v>
      </c>
      <c r="R4134">
        <v>0.62626400000000004</v>
      </c>
      <c r="S4134">
        <v>0.44866499999999998</v>
      </c>
      <c r="T4134">
        <v>4133</v>
      </c>
      <c r="U4134">
        <f t="shared" si="128"/>
        <v>0.55711318170820234</v>
      </c>
      <c r="V4134">
        <f t="shared" si="129"/>
        <v>-9.6133333333332516E-2</v>
      </c>
    </row>
    <row r="4135" spans="1:22" hidden="1" x14ac:dyDescent="0.45">
      <c r="A4135" t="s">
        <v>4152</v>
      </c>
      <c r="B4135">
        <v>7.1917400000000002</v>
      </c>
      <c r="C4135">
        <v>8.1394800000000007</v>
      </c>
      <c r="D4135">
        <v>7.8021000000000003</v>
      </c>
      <c r="E4135">
        <v>8.2059099999999994</v>
      </c>
      <c r="F4135">
        <v>7.5318899999999998</v>
      </c>
      <c r="G4135">
        <v>7.40787</v>
      </c>
      <c r="H4135">
        <v>7.08589</v>
      </c>
      <c r="I4135">
        <v>6.9913999999999996</v>
      </c>
      <c r="J4135">
        <v>7.2740999999999998</v>
      </c>
      <c r="K4135">
        <v>6.8877899999999999</v>
      </c>
      <c r="L4135">
        <v>7.29223</v>
      </c>
      <c r="M4135">
        <v>7.1374300000000002</v>
      </c>
      <c r="N4135">
        <v>-3.0161899999999999</v>
      </c>
      <c r="O4135">
        <v>-1.8037899999999999E-2</v>
      </c>
      <c r="P4135">
        <v>-3.8674100000000003E-2</v>
      </c>
      <c r="Q4135">
        <v>2.5597200000000001E-3</v>
      </c>
      <c r="R4135">
        <v>0.98560899999999996</v>
      </c>
      <c r="S4135">
        <v>0.96914999999999996</v>
      </c>
      <c r="T4135">
        <v>4134</v>
      </c>
      <c r="U4135">
        <f t="shared" si="128"/>
        <v>1.2031150943396225</v>
      </c>
      <c r="V4135">
        <f t="shared" si="129"/>
        <v>-3.5983333333344802E-3</v>
      </c>
    </row>
    <row r="4136" spans="1:22" hidden="1" x14ac:dyDescent="0.45">
      <c r="A4136" t="s">
        <v>4153</v>
      </c>
      <c r="B4136">
        <v>6.7489800000000004</v>
      </c>
      <c r="C4136">
        <v>7.9363700000000001</v>
      </c>
      <c r="D4136">
        <v>8.2059099999999994</v>
      </c>
      <c r="E4136">
        <v>6.7039400000000002</v>
      </c>
      <c r="F4136">
        <v>6.0889600000000002</v>
      </c>
      <c r="G4136">
        <v>6.1913099999999996</v>
      </c>
      <c r="H4136">
        <v>7.50284</v>
      </c>
      <c r="I4136">
        <v>6.9108200000000002</v>
      </c>
      <c r="J4136">
        <v>6.8361499999999999</v>
      </c>
      <c r="K4136">
        <v>7.1130000000000004</v>
      </c>
      <c r="L4136">
        <v>7.1932600000000004</v>
      </c>
      <c r="M4136">
        <v>7.4964599999999999</v>
      </c>
      <c r="N4136">
        <v>0.72288399999999997</v>
      </c>
      <c r="O4136">
        <v>-2.05992</v>
      </c>
      <c r="P4136">
        <v>2.7390599999999998</v>
      </c>
      <c r="Q4136">
        <v>0.46975099999999997</v>
      </c>
      <c r="R4136">
        <v>3.9405700000000002E-2</v>
      </c>
      <c r="S4136">
        <v>6.16156E-3</v>
      </c>
      <c r="T4136">
        <v>4135</v>
      </c>
      <c r="U4136">
        <f t="shared" si="128"/>
        <v>7.6471888561064089E-3</v>
      </c>
      <c r="V4136">
        <f t="shared" si="129"/>
        <v>-0.55902333333333321</v>
      </c>
    </row>
    <row r="4137" spans="1:22" hidden="1" x14ac:dyDescent="0.45">
      <c r="A4137" t="s">
        <v>4154</v>
      </c>
      <c r="B4137">
        <v>7.1440299999999999</v>
      </c>
      <c r="C4137">
        <v>8.2059099999999994</v>
      </c>
      <c r="D4137">
        <v>7.4225099999999999</v>
      </c>
      <c r="E4137">
        <v>7.3654299999999999</v>
      </c>
      <c r="F4137">
        <v>7.2285000000000004</v>
      </c>
      <c r="G4137">
        <v>7.3723999999999998</v>
      </c>
      <c r="H4137">
        <v>7.3292299999999999</v>
      </c>
      <c r="I4137">
        <v>7.0150699999999997</v>
      </c>
      <c r="J4137">
        <v>7.8419600000000003</v>
      </c>
      <c r="K4137">
        <v>7.7349300000000003</v>
      </c>
      <c r="L4137">
        <v>7.39947</v>
      </c>
      <c r="M4137">
        <v>7.5174700000000003</v>
      </c>
      <c r="N4137">
        <v>8.0091800000000005E-2</v>
      </c>
      <c r="O4137">
        <v>-0.274505</v>
      </c>
      <c r="P4137">
        <v>1.02521</v>
      </c>
      <c r="Q4137">
        <v>0.936164</v>
      </c>
      <c r="R4137">
        <v>0.78369699999999998</v>
      </c>
      <c r="S4137">
        <v>0.30526199999999998</v>
      </c>
      <c r="T4137">
        <v>4136</v>
      </c>
      <c r="U4137">
        <f t="shared" si="128"/>
        <v>0.37877286847195357</v>
      </c>
      <c r="V4137">
        <f t="shared" si="129"/>
        <v>-5.6751666666665201E-2</v>
      </c>
    </row>
    <row r="4138" spans="1:22" hidden="1" x14ac:dyDescent="0.45">
      <c r="A4138" t="s">
        <v>4155</v>
      </c>
      <c r="B4138">
        <v>5.8745500000000002</v>
      </c>
      <c r="C4138">
        <v>7.4098800000000002</v>
      </c>
      <c r="D4138">
        <v>6.4801200000000003</v>
      </c>
      <c r="E4138">
        <v>5.9607900000000003</v>
      </c>
      <c r="F4138">
        <v>5.8960600000000003</v>
      </c>
      <c r="G4138">
        <v>5.7021199999999999</v>
      </c>
      <c r="H4138">
        <v>8.2048500000000004</v>
      </c>
      <c r="I4138">
        <v>7.3866399999999999</v>
      </c>
      <c r="J4138">
        <v>7.12087</v>
      </c>
      <c r="K4138">
        <v>7.3613099999999996</v>
      </c>
      <c r="L4138">
        <v>7.5521799999999999</v>
      </c>
      <c r="M4138">
        <v>7.7403000000000004</v>
      </c>
      <c r="N4138">
        <v>4.7115600000000004</v>
      </c>
      <c r="O4138">
        <v>-1.32639</v>
      </c>
      <c r="P4138">
        <v>1.2577700000000001</v>
      </c>
      <c r="Q4138" s="1">
        <v>2.4582500000000001E-6</v>
      </c>
      <c r="R4138">
        <v>0.18471000000000001</v>
      </c>
      <c r="S4138">
        <v>0.20847499999999999</v>
      </c>
      <c r="T4138">
        <v>4137</v>
      </c>
      <c r="U4138">
        <f t="shared" si="128"/>
        <v>0.25861583272903071</v>
      </c>
      <c r="V4138">
        <f t="shared" si="129"/>
        <v>-0.37735833333333524</v>
      </c>
    </row>
    <row r="4139" spans="1:22" hidden="1" x14ac:dyDescent="0.45">
      <c r="A4139" t="s">
        <v>4156</v>
      </c>
      <c r="B4139">
        <v>7.6475</v>
      </c>
      <c r="C4139">
        <v>7.9976700000000003</v>
      </c>
      <c r="D4139">
        <v>8.2047000000000008</v>
      </c>
      <c r="E4139">
        <v>7.5599100000000004</v>
      </c>
      <c r="F4139">
        <v>7.2538299999999998</v>
      </c>
      <c r="G4139">
        <v>7.6310200000000004</v>
      </c>
      <c r="H4139">
        <v>6.7379300000000004</v>
      </c>
      <c r="I4139">
        <v>6.8479599999999996</v>
      </c>
      <c r="J4139">
        <v>7.1196400000000004</v>
      </c>
      <c r="K4139">
        <v>6.96774</v>
      </c>
      <c r="L4139">
        <v>7.1034199999999998</v>
      </c>
      <c r="M4139">
        <v>7.2595999999999998</v>
      </c>
      <c r="N4139">
        <v>-3.9377800000000001</v>
      </c>
      <c r="O4139">
        <v>-0.72117299999999995</v>
      </c>
      <c r="P4139">
        <v>1.8774999999999999</v>
      </c>
      <c r="Q4139" s="1">
        <v>8.2237999999999994E-5</v>
      </c>
      <c r="R4139">
        <v>0.47080300000000003</v>
      </c>
      <c r="S4139">
        <v>6.04494E-2</v>
      </c>
      <c r="T4139">
        <v>4138</v>
      </c>
      <c r="U4139">
        <f t="shared" si="128"/>
        <v>7.4970111358144034E-2</v>
      </c>
      <c r="V4139">
        <f t="shared" si="129"/>
        <v>-0.12998000000000243</v>
      </c>
    </row>
    <row r="4140" spans="1:22" hidden="1" x14ac:dyDescent="0.45">
      <c r="A4140" t="s">
        <v>4157</v>
      </c>
      <c r="B4140">
        <v>8.2041000000000004</v>
      </c>
      <c r="C4140">
        <v>8.1839499999999994</v>
      </c>
      <c r="D4140">
        <v>7.3327299999999997</v>
      </c>
      <c r="E4140">
        <v>7.5395599999999998</v>
      </c>
      <c r="F4140">
        <v>7.4434300000000002</v>
      </c>
      <c r="G4140">
        <v>7.8128900000000003</v>
      </c>
      <c r="H4140">
        <v>7.1489099999999999</v>
      </c>
      <c r="I4140">
        <v>7.0186700000000002</v>
      </c>
      <c r="J4140">
        <v>7.3273200000000003</v>
      </c>
      <c r="K4140">
        <v>7.8689900000000002</v>
      </c>
      <c r="L4140">
        <v>7.21183</v>
      </c>
      <c r="M4140">
        <v>7.3708900000000002</v>
      </c>
      <c r="N4140">
        <v>-2.27427</v>
      </c>
      <c r="O4140">
        <v>2.8237600000000002E-2</v>
      </c>
      <c r="P4140">
        <v>1.6651499999999999</v>
      </c>
      <c r="Q4140">
        <v>2.2949500000000001E-2</v>
      </c>
      <c r="R4140">
        <v>0.97747300000000004</v>
      </c>
      <c r="S4140">
        <v>9.5882400000000007E-2</v>
      </c>
      <c r="T4140">
        <v>4139</v>
      </c>
      <c r="U4140">
        <f t="shared" si="128"/>
        <v>0.11888583638560039</v>
      </c>
      <c r="V4140">
        <f t="shared" si="129"/>
        <v>5.3183333333333138E-3</v>
      </c>
    </row>
    <row r="4141" spans="1:22" hidden="1" x14ac:dyDescent="0.45">
      <c r="A4141" t="s">
        <v>4158</v>
      </c>
      <c r="B4141">
        <v>6.4026199999999998</v>
      </c>
      <c r="C4141">
        <v>7.4192</v>
      </c>
      <c r="D4141">
        <v>6.4985900000000001</v>
      </c>
      <c r="E4141">
        <v>7.5342200000000004</v>
      </c>
      <c r="F4141">
        <v>6.52806</v>
      </c>
      <c r="G4141">
        <v>8.2037800000000001</v>
      </c>
      <c r="H4141">
        <v>6.8149699999999998</v>
      </c>
      <c r="I4141">
        <v>6.5256499999999997</v>
      </c>
      <c r="J4141">
        <v>6.4117899999999999</v>
      </c>
      <c r="K4141">
        <v>7.5803700000000003</v>
      </c>
      <c r="L4141">
        <v>7.2038200000000003</v>
      </c>
      <c r="M4141">
        <v>7.6501299999999999</v>
      </c>
      <c r="N4141">
        <v>-0.217366</v>
      </c>
      <c r="O4141">
        <v>2.51633</v>
      </c>
      <c r="P4141">
        <v>0.40035599999999999</v>
      </c>
      <c r="Q4141">
        <v>0.82792299999999996</v>
      </c>
      <c r="R4141">
        <v>1.1858499999999999E-2</v>
      </c>
      <c r="S4141">
        <v>0.68889400000000001</v>
      </c>
      <c r="T4141">
        <v>4140</v>
      </c>
      <c r="U4141">
        <f t="shared" si="128"/>
        <v>0.85396232077294687</v>
      </c>
      <c r="V4141">
        <f t="shared" si="129"/>
        <v>0.77126000000000161</v>
      </c>
    </row>
    <row r="4142" spans="1:22" hidden="1" x14ac:dyDescent="0.45">
      <c r="A4142" t="s">
        <v>4159</v>
      </c>
      <c r="B4142">
        <v>7.7458799999999997</v>
      </c>
      <c r="C4142">
        <v>8.2031899999999993</v>
      </c>
      <c r="D4142">
        <v>7.7362700000000002</v>
      </c>
      <c r="E4142">
        <v>7.3520500000000002</v>
      </c>
      <c r="F4142">
        <v>7.3100800000000001</v>
      </c>
      <c r="G4142">
        <v>7.3071200000000003</v>
      </c>
      <c r="H4142">
        <v>7.4532100000000003</v>
      </c>
      <c r="I4142">
        <v>7.14961</v>
      </c>
      <c r="J4142">
        <v>7.3400100000000004</v>
      </c>
      <c r="K4142">
        <v>7.1682699999999997</v>
      </c>
      <c r="L4142">
        <v>7.2423299999999999</v>
      </c>
      <c r="M4142">
        <v>7.3192399999999997</v>
      </c>
      <c r="N4142">
        <v>-1.83273</v>
      </c>
      <c r="O4142">
        <v>-1.78386</v>
      </c>
      <c r="P4142">
        <v>1.38995</v>
      </c>
      <c r="Q4142">
        <v>6.6843299999999994E-2</v>
      </c>
      <c r="R4142">
        <v>7.4445800000000006E-2</v>
      </c>
      <c r="S4142">
        <v>0.164544</v>
      </c>
      <c r="T4142">
        <v>4141</v>
      </c>
      <c r="U4142">
        <f t="shared" si="128"/>
        <v>0.20392171166384931</v>
      </c>
      <c r="V4142">
        <f t="shared" si="129"/>
        <v>-0.32151333333333287</v>
      </c>
    </row>
    <row r="4143" spans="1:22" hidden="1" x14ac:dyDescent="0.45">
      <c r="A4143" t="s">
        <v>4160</v>
      </c>
      <c r="B4143">
        <v>5.8104300000000002</v>
      </c>
      <c r="C4143">
        <v>7.3703099999999999</v>
      </c>
      <c r="D4143">
        <v>6.09396</v>
      </c>
      <c r="E4143">
        <v>5.5722699999999996</v>
      </c>
      <c r="F4143">
        <v>4.6436999999999999</v>
      </c>
      <c r="G4143">
        <v>5.1688999999999998</v>
      </c>
      <c r="H4143">
        <v>7.2860100000000001</v>
      </c>
      <c r="I4143">
        <v>8.20228</v>
      </c>
      <c r="J4143">
        <v>6.7084400000000004</v>
      </c>
      <c r="K4143">
        <v>6.4854599999999998</v>
      </c>
      <c r="L4143">
        <v>6.6068800000000003</v>
      </c>
      <c r="M4143">
        <v>6.7075699999999996</v>
      </c>
      <c r="N4143">
        <v>3.4737399999999998</v>
      </c>
      <c r="O4143">
        <v>-2.9764200000000001</v>
      </c>
      <c r="P4143">
        <v>0.70686700000000002</v>
      </c>
      <c r="Q4143">
        <v>5.1325800000000005E-4</v>
      </c>
      <c r="R4143">
        <v>2.9163700000000002E-3</v>
      </c>
      <c r="S4143">
        <v>0.47964899999999999</v>
      </c>
      <c r="T4143">
        <v>4142</v>
      </c>
      <c r="U4143">
        <f t="shared" si="128"/>
        <v>0.59429229068083056</v>
      </c>
      <c r="V4143">
        <f t="shared" si="129"/>
        <v>-1.0477750000000015</v>
      </c>
    </row>
    <row r="4144" spans="1:22" hidden="1" x14ac:dyDescent="0.45">
      <c r="A4144" t="s">
        <v>4161</v>
      </c>
      <c r="B4144">
        <v>5.6529600000000002</v>
      </c>
      <c r="C4144">
        <v>6.3363699999999996</v>
      </c>
      <c r="D4144">
        <v>7.7939400000000001</v>
      </c>
      <c r="E4144">
        <v>4.3723000000000001</v>
      </c>
      <c r="F4144">
        <v>4.3250799999999998</v>
      </c>
      <c r="G4144">
        <v>5.2119900000000001</v>
      </c>
      <c r="H4144">
        <v>7.5682400000000003</v>
      </c>
      <c r="I4144">
        <v>8.1665100000000006</v>
      </c>
      <c r="J4144">
        <v>8.2018000000000004</v>
      </c>
      <c r="K4144">
        <v>6.4032</v>
      </c>
      <c r="L4144">
        <v>6.7495200000000004</v>
      </c>
      <c r="M4144">
        <v>6.3869400000000001</v>
      </c>
      <c r="N4144">
        <v>4.4467299999999996</v>
      </c>
      <c r="O4144">
        <v>-4.6681800000000004</v>
      </c>
      <c r="P4144">
        <v>0.67131600000000002</v>
      </c>
      <c r="Q4144" s="1">
        <v>8.7187100000000008E-6</v>
      </c>
      <c r="R4144" s="1">
        <v>3.0388399999999999E-6</v>
      </c>
      <c r="S4144">
        <v>0.50201899999999999</v>
      </c>
      <c r="T4144">
        <v>4143</v>
      </c>
      <c r="U4144">
        <f t="shared" si="128"/>
        <v>0.62185892058894521</v>
      </c>
      <c r="V4144">
        <f t="shared" si="129"/>
        <v>-1.7117983333333333</v>
      </c>
    </row>
    <row r="4145" spans="1:22" x14ac:dyDescent="0.45">
      <c r="A4145" t="s">
        <v>4162</v>
      </c>
      <c r="B4145">
        <v>5.9081400000000004</v>
      </c>
      <c r="C4145">
        <v>5.7347900000000003</v>
      </c>
      <c r="D4145">
        <v>5.55959</v>
      </c>
      <c r="E4145">
        <v>5.9464399999999999</v>
      </c>
      <c r="F4145">
        <v>6.2092499999999999</v>
      </c>
      <c r="G4145">
        <v>5.7970899999999999</v>
      </c>
      <c r="H4145">
        <v>5.0274999999999999</v>
      </c>
      <c r="I4145">
        <v>5.6583199999999998</v>
      </c>
      <c r="J4145">
        <v>4.2664499999999999</v>
      </c>
      <c r="K4145">
        <v>8.7861799999999999</v>
      </c>
      <c r="L4145">
        <v>8.2017699999999998</v>
      </c>
      <c r="M4145">
        <v>6.7957200000000002</v>
      </c>
      <c r="N4145">
        <v>1.6310800000000001</v>
      </c>
      <c r="O4145">
        <v>4.3647</v>
      </c>
      <c r="P4145">
        <v>3.6811699999999998</v>
      </c>
      <c r="Q4145">
        <v>0.10287399999999999</v>
      </c>
      <c r="R4145" s="1">
        <v>1.27299E-5</v>
      </c>
      <c r="S4145">
        <v>2.3216400000000001E-4</v>
      </c>
      <c r="T4145">
        <v>4144</v>
      </c>
      <c r="U4145">
        <f t="shared" si="128"/>
        <v>2.8751584169884172E-4</v>
      </c>
      <c r="V4145">
        <f t="shared" si="129"/>
        <v>1.5969433333333347</v>
      </c>
    </row>
    <row r="4146" spans="1:22" hidden="1" x14ac:dyDescent="0.45">
      <c r="A4146" t="s">
        <v>4163</v>
      </c>
      <c r="B4146">
        <v>7.2115099999999996</v>
      </c>
      <c r="C4146">
        <v>7.3612299999999999</v>
      </c>
      <c r="D4146">
        <v>7.63903</v>
      </c>
      <c r="E4146">
        <v>7.4343300000000001</v>
      </c>
      <c r="F4146">
        <v>6.9700499999999996</v>
      </c>
      <c r="G4146">
        <v>7.2616199999999997</v>
      </c>
      <c r="H4146">
        <v>7.1578499999999998</v>
      </c>
      <c r="I4146">
        <v>7.1353400000000002</v>
      </c>
      <c r="J4146">
        <v>7.7191799999999997</v>
      </c>
      <c r="K4146">
        <v>8.1026199999999999</v>
      </c>
      <c r="L4146">
        <v>8.2007399999999997</v>
      </c>
      <c r="M4146">
        <v>8.0581499999999995</v>
      </c>
      <c r="N4146">
        <v>2.3082099999999999</v>
      </c>
      <c r="O4146">
        <v>1.6676200000000001</v>
      </c>
      <c r="P4146">
        <v>2.67699</v>
      </c>
      <c r="Q4146">
        <v>2.0987499999999999E-2</v>
      </c>
      <c r="R4146">
        <v>9.5391799999999999E-2</v>
      </c>
      <c r="S4146">
        <v>7.4287199999999998E-3</v>
      </c>
      <c r="T4146">
        <v>4145</v>
      </c>
      <c r="U4146">
        <f t="shared" si="128"/>
        <v>9.1976335440289506E-3</v>
      </c>
      <c r="V4146">
        <f t="shared" si="129"/>
        <v>0.30056166666666506</v>
      </c>
    </row>
    <row r="4147" spans="1:22" hidden="1" x14ac:dyDescent="0.45">
      <c r="A4147" t="s">
        <v>4164</v>
      </c>
      <c r="B4147">
        <v>6.45784</v>
      </c>
      <c r="C4147">
        <v>7.5685099999999998</v>
      </c>
      <c r="D4147">
        <v>6.3304799999999997</v>
      </c>
      <c r="E4147">
        <v>7.18757</v>
      </c>
      <c r="F4147">
        <v>7.0334199999999996</v>
      </c>
      <c r="G4147">
        <v>6.9627600000000003</v>
      </c>
      <c r="H4147">
        <v>7.7852499999999996</v>
      </c>
      <c r="I4147">
        <v>7.2882300000000004</v>
      </c>
      <c r="J4147">
        <v>7.5293200000000002</v>
      </c>
      <c r="K4147">
        <v>8.9546100000000006</v>
      </c>
      <c r="L4147">
        <v>8.2005099999999995</v>
      </c>
      <c r="M4147">
        <v>7.8889199999999997</v>
      </c>
      <c r="N4147">
        <v>3.8489</v>
      </c>
      <c r="O4147">
        <v>2.05999</v>
      </c>
      <c r="P4147">
        <v>1.0175399999999999</v>
      </c>
      <c r="Q4147">
        <v>1.1864800000000001E-4</v>
      </c>
      <c r="R4147">
        <v>3.93996E-2</v>
      </c>
      <c r="S4147">
        <v>0.30889699999999998</v>
      </c>
      <c r="T4147">
        <v>4146</v>
      </c>
      <c r="U4147">
        <f t="shared" si="128"/>
        <v>0.3823587563917028</v>
      </c>
      <c r="V4147">
        <f t="shared" si="129"/>
        <v>0.54469333333333392</v>
      </c>
    </row>
    <row r="4148" spans="1:22" hidden="1" x14ac:dyDescent="0.45">
      <c r="A4148" t="s">
        <v>4165</v>
      </c>
      <c r="B4148">
        <v>7.0440899999999997</v>
      </c>
      <c r="C4148">
        <v>7.61965</v>
      </c>
      <c r="D4148">
        <v>7.2891500000000002</v>
      </c>
      <c r="E4148">
        <v>8.2001600000000003</v>
      </c>
      <c r="F4148">
        <v>7.12019</v>
      </c>
      <c r="G4148">
        <v>7.9308199999999998</v>
      </c>
      <c r="H4148">
        <v>6.9574199999999999</v>
      </c>
      <c r="I4148">
        <v>6.7197399999999998</v>
      </c>
      <c r="J4148">
        <v>6.6655800000000003</v>
      </c>
      <c r="K4148">
        <v>6.0054299999999996</v>
      </c>
      <c r="L4148">
        <v>6.51518</v>
      </c>
      <c r="M4148">
        <v>6.3574400000000004</v>
      </c>
      <c r="N4148">
        <v>-4.9267200000000004</v>
      </c>
      <c r="O4148">
        <v>-0.13702500000000001</v>
      </c>
      <c r="P4148">
        <v>-2.27508</v>
      </c>
      <c r="Q4148" s="1">
        <v>8.3620000000000004E-7</v>
      </c>
      <c r="R4148">
        <v>0.891011</v>
      </c>
      <c r="S4148">
        <v>2.2901399999999999E-2</v>
      </c>
      <c r="T4148">
        <v>4147</v>
      </c>
      <c r="U4148">
        <f t="shared" si="128"/>
        <v>2.8340965710151916E-2</v>
      </c>
      <c r="V4148">
        <f t="shared" si="129"/>
        <v>-2.7734999999998955E-2</v>
      </c>
    </row>
    <row r="4149" spans="1:22" hidden="1" x14ac:dyDescent="0.45">
      <c r="A4149" t="s">
        <v>4166</v>
      </c>
      <c r="B4149">
        <v>6.6525100000000004</v>
      </c>
      <c r="C4149">
        <v>8.0487400000000004</v>
      </c>
      <c r="D4149">
        <v>8.1995500000000003</v>
      </c>
      <c r="E4149">
        <v>6.1210199999999997</v>
      </c>
      <c r="F4149">
        <v>6.68893</v>
      </c>
      <c r="G4149">
        <v>6.7883500000000003</v>
      </c>
      <c r="H4149">
        <v>6.4726499999999998</v>
      </c>
      <c r="I4149">
        <v>6.1821999999999999</v>
      </c>
      <c r="J4149">
        <v>6.6463299999999998</v>
      </c>
      <c r="K4149">
        <v>6.0893800000000002</v>
      </c>
      <c r="L4149">
        <v>6.2764899999999999</v>
      </c>
      <c r="M4149">
        <v>6.0666799999999999</v>
      </c>
      <c r="N4149">
        <v>-2.8599399999999999</v>
      </c>
      <c r="O4149">
        <v>-2.5033099999999999</v>
      </c>
      <c r="P4149">
        <v>1.46069</v>
      </c>
      <c r="Q4149">
        <v>4.2371900000000001E-3</v>
      </c>
      <c r="R4149">
        <v>1.23038E-2</v>
      </c>
      <c r="S4149">
        <v>0.14410100000000001</v>
      </c>
      <c r="T4149">
        <v>4148</v>
      </c>
      <c r="U4149">
        <f t="shared" si="128"/>
        <v>0.17828503664416587</v>
      </c>
      <c r="V4149">
        <f t="shared" si="129"/>
        <v>-0.69518833333333419</v>
      </c>
    </row>
    <row r="4150" spans="1:22" hidden="1" x14ac:dyDescent="0.45">
      <c r="A4150" t="s">
        <v>4167</v>
      </c>
      <c r="B4150">
        <v>7.3327299999999997</v>
      </c>
      <c r="C4150">
        <v>8.0444899999999997</v>
      </c>
      <c r="D4150">
        <v>8.1992499999999993</v>
      </c>
      <c r="E4150">
        <v>7.4434300000000002</v>
      </c>
      <c r="F4150">
        <v>7.6082400000000003</v>
      </c>
      <c r="G4150">
        <v>7.02264</v>
      </c>
      <c r="H4150">
        <v>6.88483</v>
      </c>
      <c r="I4150">
        <v>6.9690300000000001</v>
      </c>
      <c r="J4150">
        <v>7.0103299999999997</v>
      </c>
      <c r="K4150">
        <v>7.0874699999999997</v>
      </c>
      <c r="L4150">
        <v>7.02339</v>
      </c>
      <c r="M4150">
        <v>7.3499100000000004</v>
      </c>
      <c r="N4150">
        <v>-3.0754600000000001</v>
      </c>
      <c r="O4150">
        <v>-0.83740999999999999</v>
      </c>
      <c r="P4150">
        <v>1.94075</v>
      </c>
      <c r="Q4150">
        <v>2.1017800000000001E-3</v>
      </c>
      <c r="R4150">
        <v>0.402362</v>
      </c>
      <c r="S4150">
        <v>5.2288300000000003E-2</v>
      </c>
      <c r="T4150">
        <v>4149</v>
      </c>
      <c r="U4150">
        <f t="shared" si="128"/>
        <v>6.4676682477705472E-2</v>
      </c>
      <c r="V4150">
        <f t="shared" si="129"/>
        <v>-0.1509299999999989</v>
      </c>
    </row>
    <row r="4151" spans="1:22" hidden="1" x14ac:dyDescent="0.45">
      <c r="A4151" t="s">
        <v>4168</v>
      </c>
      <c r="B4151">
        <v>7.0304900000000004</v>
      </c>
      <c r="C4151">
        <v>8.1992499999999993</v>
      </c>
      <c r="D4151">
        <v>7.2155800000000001</v>
      </c>
      <c r="E4151">
        <v>6.7463899999999999</v>
      </c>
      <c r="F4151">
        <v>6.49526</v>
      </c>
      <c r="G4151">
        <v>6.6132299999999997</v>
      </c>
      <c r="H4151">
        <v>7.2149400000000004</v>
      </c>
      <c r="I4151">
        <v>7.2426899999999996</v>
      </c>
      <c r="J4151">
        <v>7.0414700000000003</v>
      </c>
      <c r="K4151">
        <v>6.9210900000000004</v>
      </c>
      <c r="L4151">
        <v>7.1426299999999996</v>
      </c>
      <c r="M4151">
        <v>7.3870899999999997</v>
      </c>
      <c r="N4151">
        <v>0.54332199999999997</v>
      </c>
      <c r="O4151">
        <v>-2.2066400000000002</v>
      </c>
      <c r="P4151">
        <v>2.12588</v>
      </c>
      <c r="Q4151">
        <v>0.58690799999999999</v>
      </c>
      <c r="R4151">
        <v>2.7338899999999999E-2</v>
      </c>
      <c r="S4151">
        <v>3.3513300000000003E-2</v>
      </c>
      <c r="T4151">
        <v>4150</v>
      </c>
      <c r="U4151">
        <f t="shared" si="128"/>
        <v>4.144343508433735E-2</v>
      </c>
      <c r="V4151">
        <f t="shared" si="129"/>
        <v>-0.43978833333333522</v>
      </c>
    </row>
    <row r="4152" spans="1:22" hidden="1" x14ac:dyDescent="0.45">
      <c r="A4152" t="s">
        <v>4169</v>
      </c>
      <c r="B4152">
        <v>6.5785099999999996</v>
      </c>
      <c r="C4152">
        <v>7.7382</v>
      </c>
      <c r="D4152">
        <v>8.19895</v>
      </c>
      <c r="E4152">
        <v>6.8499299999999996</v>
      </c>
      <c r="F4152">
        <v>6.4969299999999999</v>
      </c>
      <c r="G4152">
        <v>6.4421200000000001</v>
      </c>
      <c r="H4152">
        <v>7.9056600000000001</v>
      </c>
      <c r="I4152">
        <v>7.8967000000000001</v>
      </c>
      <c r="J4152">
        <v>6.4043400000000004</v>
      </c>
      <c r="K4152">
        <v>6.1536</v>
      </c>
      <c r="L4152">
        <v>6.7123200000000001</v>
      </c>
      <c r="M4152">
        <v>6.77189</v>
      </c>
      <c r="N4152">
        <v>-0.20940900000000001</v>
      </c>
      <c r="O4152">
        <v>-2.41005</v>
      </c>
      <c r="P4152">
        <v>7.1811399999999997E-2</v>
      </c>
      <c r="Q4152">
        <v>0.83412900000000001</v>
      </c>
      <c r="R4152">
        <v>1.5950099999999998E-2</v>
      </c>
      <c r="S4152">
        <v>0.94275200000000003</v>
      </c>
      <c r="T4152">
        <v>4151</v>
      </c>
      <c r="U4152">
        <f t="shared" si="128"/>
        <v>1.1655512560828716</v>
      </c>
      <c r="V4152">
        <f t="shared" si="129"/>
        <v>-0.88259500000000113</v>
      </c>
    </row>
    <row r="4153" spans="1:22" hidden="1" x14ac:dyDescent="0.45">
      <c r="A4153" t="s">
        <v>4170</v>
      </c>
      <c r="B4153">
        <v>7.3506400000000003</v>
      </c>
      <c r="C4153">
        <v>8.0437799999999999</v>
      </c>
      <c r="D4153">
        <v>8.1986399999999993</v>
      </c>
      <c r="E4153">
        <v>7.2285000000000004</v>
      </c>
      <c r="F4153">
        <v>6.6971499999999997</v>
      </c>
      <c r="G4153">
        <v>6.9222000000000001</v>
      </c>
      <c r="H4153">
        <v>7.9870400000000004</v>
      </c>
      <c r="I4153">
        <v>7.5568799999999996</v>
      </c>
      <c r="J4153">
        <v>7.3861499999999998</v>
      </c>
      <c r="K4153">
        <v>7.3418099999999997</v>
      </c>
      <c r="L4153">
        <v>7.6529800000000003</v>
      </c>
      <c r="M4153">
        <v>7.4212600000000002</v>
      </c>
      <c r="N4153">
        <v>0.82938400000000001</v>
      </c>
      <c r="O4153">
        <v>-2.9862199999999999</v>
      </c>
      <c r="P4153">
        <v>2.0442900000000002</v>
      </c>
      <c r="Q4153">
        <v>0.406887</v>
      </c>
      <c r="R4153">
        <v>2.82454E-3</v>
      </c>
      <c r="S4153">
        <v>4.0924799999999997E-2</v>
      </c>
      <c r="T4153">
        <v>4152</v>
      </c>
      <c r="U4153">
        <f t="shared" si="128"/>
        <v>5.058431445086705E-2</v>
      </c>
      <c r="V4153">
        <f t="shared" si="129"/>
        <v>-0.54320499999999949</v>
      </c>
    </row>
    <row r="4154" spans="1:22" hidden="1" x14ac:dyDescent="0.45">
      <c r="A4154" t="s">
        <v>4171</v>
      </c>
      <c r="B4154">
        <v>6.2569800000000004</v>
      </c>
      <c r="C4154">
        <v>7.44536</v>
      </c>
      <c r="D4154">
        <v>5.6490799999999997</v>
      </c>
      <c r="E4154">
        <v>5.8990900000000002</v>
      </c>
      <c r="F4154">
        <v>5.8235900000000003</v>
      </c>
      <c r="G4154">
        <v>6.0584199999999999</v>
      </c>
      <c r="H4154">
        <v>6.7497800000000003</v>
      </c>
      <c r="I4154">
        <v>8.1984300000000001</v>
      </c>
      <c r="J4154">
        <v>7.5521700000000003</v>
      </c>
      <c r="K4154">
        <v>8.1453100000000003</v>
      </c>
      <c r="L4154">
        <v>7.1813099999999999</v>
      </c>
      <c r="M4154">
        <v>6.9623400000000002</v>
      </c>
      <c r="N4154">
        <v>3.3210000000000002</v>
      </c>
      <c r="O4154">
        <v>-0.77279600000000004</v>
      </c>
      <c r="P4154">
        <v>0.58939699999999995</v>
      </c>
      <c r="Q4154">
        <v>8.96958E-4</v>
      </c>
      <c r="R4154">
        <v>0.43964300000000001</v>
      </c>
      <c r="S4154">
        <v>0.55559499999999995</v>
      </c>
      <c r="T4154">
        <v>4153</v>
      </c>
      <c r="U4154">
        <f t="shared" si="128"/>
        <v>0.68656718998314459</v>
      </c>
      <c r="V4154">
        <f t="shared" si="129"/>
        <v>-0.29695666666666654</v>
      </c>
    </row>
    <row r="4155" spans="1:22" hidden="1" x14ac:dyDescent="0.45">
      <c r="A4155" t="s">
        <v>4172</v>
      </c>
      <c r="B4155">
        <v>7.9739800000000001</v>
      </c>
      <c r="C4155">
        <v>7.8761200000000002</v>
      </c>
      <c r="D4155">
        <v>7.2631699999999997</v>
      </c>
      <c r="E4155">
        <v>6.9956800000000001</v>
      </c>
      <c r="F4155">
        <v>6.6012899999999997</v>
      </c>
      <c r="G4155">
        <v>6.9543499999999998</v>
      </c>
      <c r="H4155">
        <v>7.5083700000000002</v>
      </c>
      <c r="I4155">
        <v>7.5505800000000001</v>
      </c>
      <c r="J4155">
        <v>7.6091100000000003</v>
      </c>
      <c r="K4155">
        <v>8.2941299999999991</v>
      </c>
      <c r="L4155">
        <v>8.1981099999999998</v>
      </c>
      <c r="M4155">
        <v>7.9461700000000004</v>
      </c>
      <c r="N4155">
        <v>3.1827800000000002</v>
      </c>
      <c r="O4155">
        <v>-0.73201000000000005</v>
      </c>
      <c r="P4155">
        <v>4.0061799999999996</v>
      </c>
      <c r="Q4155">
        <v>1.4586600000000001E-3</v>
      </c>
      <c r="R4155">
        <v>0.46416200000000002</v>
      </c>
      <c r="S4155" s="1">
        <v>6.1709800000000003E-5</v>
      </c>
      <c r="T4155">
        <v>4154</v>
      </c>
      <c r="U4155">
        <f t="shared" si="128"/>
        <v>7.6238491478093409E-5</v>
      </c>
      <c r="V4155">
        <f t="shared" si="129"/>
        <v>-0.13193333333333257</v>
      </c>
    </row>
    <row r="4156" spans="1:22" hidden="1" x14ac:dyDescent="0.45">
      <c r="A4156" t="s">
        <v>4173</v>
      </c>
      <c r="B4156">
        <v>8.0800199999999993</v>
      </c>
      <c r="C4156">
        <v>7.9058799999999998</v>
      </c>
      <c r="D4156">
        <v>8.1980299999999993</v>
      </c>
      <c r="E4156">
        <v>7.1166099999999997</v>
      </c>
      <c r="F4156">
        <v>6.6553599999999999</v>
      </c>
      <c r="G4156">
        <v>6.7515700000000001</v>
      </c>
      <c r="H4156">
        <v>7.0677399999999997</v>
      </c>
      <c r="I4156">
        <v>6.9586100000000002</v>
      </c>
      <c r="J4156">
        <v>6.4789899999999996</v>
      </c>
      <c r="K4156">
        <v>6.9995599999999998</v>
      </c>
      <c r="L4156">
        <v>6.9825799999999996</v>
      </c>
      <c r="M4156">
        <v>6.9257999999999997</v>
      </c>
      <c r="N4156">
        <v>-3.0462099999999999</v>
      </c>
      <c r="O4156">
        <v>-3.0125500000000001</v>
      </c>
      <c r="P4156">
        <v>3.7571400000000001</v>
      </c>
      <c r="Q4156">
        <v>2.31745E-3</v>
      </c>
      <c r="R4156">
        <v>2.5906100000000001E-3</v>
      </c>
      <c r="S4156">
        <v>1.7186799999999999E-4</v>
      </c>
      <c r="T4156">
        <v>4155</v>
      </c>
      <c r="U4156">
        <f t="shared" si="128"/>
        <v>2.1228076438026473E-4</v>
      </c>
      <c r="V4156">
        <f t="shared" si="129"/>
        <v>-0.54296499999999881</v>
      </c>
    </row>
    <row r="4157" spans="1:22" hidden="1" x14ac:dyDescent="0.45">
      <c r="A4157" t="s">
        <v>4174</v>
      </c>
      <c r="B4157">
        <v>7.2115099999999996</v>
      </c>
      <c r="C4157">
        <v>8.1551600000000004</v>
      </c>
      <c r="D4157">
        <v>8.1980299999999993</v>
      </c>
      <c r="E4157">
        <v>6.7320000000000002</v>
      </c>
      <c r="F4157">
        <v>5.5638300000000003</v>
      </c>
      <c r="G4157">
        <v>6.4784300000000004</v>
      </c>
      <c r="H4157">
        <v>7.7297399999999996</v>
      </c>
      <c r="I4157">
        <v>7.8316400000000002</v>
      </c>
      <c r="J4157">
        <v>7.6913900000000002</v>
      </c>
      <c r="K4157">
        <v>6.9819500000000003</v>
      </c>
      <c r="L4157">
        <v>7.3930899999999999</v>
      </c>
      <c r="M4157">
        <v>7.3129400000000002</v>
      </c>
      <c r="N4157">
        <v>1.74474</v>
      </c>
      <c r="O4157">
        <v>-4.2617599999999998</v>
      </c>
      <c r="P4157">
        <v>2.16309</v>
      </c>
      <c r="Q4157">
        <v>8.1030699999999997E-2</v>
      </c>
      <c r="R4157" s="1">
        <v>2.0282300000000001E-5</v>
      </c>
      <c r="S4157">
        <v>3.0534100000000002E-2</v>
      </c>
      <c r="T4157">
        <v>4156</v>
      </c>
      <c r="U4157">
        <f t="shared" si="128"/>
        <v>3.770476448508181E-2</v>
      </c>
      <c r="V4157">
        <f t="shared" si="129"/>
        <v>-1.0592049999999995</v>
      </c>
    </row>
    <row r="4158" spans="1:22" hidden="1" x14ac:dyDescent="0.45">
      <c r="A4158" t="s">
        <v>4175</v>
      </c>
      <c r="B4158">
        <v>5.21997</v>
      </c>
      <c r="C4158">
        <v>7.5326899999999997</v>
      </c>
      <c r="D4158">
        <v>7.1965500000000002</v>
      </c>
      <c r="E4158">
        <v>4.9754899999999997</v>
      </c>
      <c r="F4158">
        <v>4.2100299999999997</v>
      </c>
      <c r="G4158">
        <v>5.4659800000000001</v>
      </c>
      <c r="H4158">
        <v>6.6652699999999996</v>
      </c>
      <c r="I4158">
        <v>2.2104300000000001</v>
      </c>
      <c r="J4158">
        <v>0.41069899999999998</v>
      </c>
      <c r="K4158">
        <v>0.35758499999999999</v>
      </c>
      <c r="L4158">
        <v>8.1980199999999996</v>
      </c>
      <c r="M4158">
        <v>6.9263300000000001</v>
      </c>
      <c r="N4158">
        <v>-1.0358099999999999</v>
      </c>
      <c r="O4158">
        <v>9.4582799999999995E-2</v>
      </c>
      <c r="P4158">
        <v>1.2107699999999999</v>
      </c>
      <c r="Q4158">
        <v>0.30029299999999998</v>
      </c>
      <c r="R4158">
        <v>0.92464599999999997</v>
      </c>
      <c r="S4158">
        <v>0.22598299999999999</v>
      </c>
      <c r="T4158">
        <v>4157</v>
      </c>
      <c r="U4158">
        <f t="shared" si="128"/>
        <v>0.27898598893432763</v>
      </c>
      <c r="V4158">
        <f t="shared" si="129"/>
        <v>0.14963766666666611</v>
      </c>
    </row>
    <row r="4159" spans="1:22" hidden="1" x14ac:dyDescent="0.45">
      <c r="A4159" t="s">
        <v>4176</v>
      </c>
      <c r="B4159">
        <v>5.8525700000000001</v>
      </c>
      <c r="C4159">
        <v>7.6694100000000001</v>
      </c>
      <c r="D4159">
        <v>8.19773</v>
      </c>
      <c r="E4159">
        <v>7.48088</v>
      </c>
      <c r="F4159">
        <v>6.6610300000000002</v>
      </c>
      <c r="G4159">
        <v>6.5002599999999999</v>
      </c>
      <c r="H4159">
        <v>6.9134200000000003</v>
      </c>
      <c r="I4159">
        <v>7.0803900000000004</v>
      </c>
      <c r="J4159">
        <v>5.8922100000000004</v>
      </c>
      <c r="K4159">
        <v>7.2558299999999996</v>
      </c>
      <c r="L4159">
        <v>7.4753299999999996</v>
      </c>
      <c r="M4159">
        <v>7.1635799999999996</v>
      </c>
      <c r="N4159">
        <v>-0.22470899999999999</v>
      </c>
      <c r="O4159">
        <v>0.36007099999999997</v>
      </c>
      <c r="P4159">
        <v>1.1934</v>
      </c>
      <c r="Q4159">
        <v>0.82220599999999999</v>
      </c>
      <c r="R4159">
        <v>0.71879400000000004</v>
      </c>
      <c r="S4159">
        <v>0.232711</v>
      </c>
      <c r="T4159">
        <v>4158</v>
      </c>
      <c r="U4159">
        <f t="shared" si="128"/>
        <v>0.28722290812890816</v>
      </c>
      <c r="V4159">
        <f t="shared" si="129"/>
        <v>0.1551966666666651</v>
      </c>
    </row>
    <row r="4160" spans="1:22" hidden="1" x14ac:dyDescent="0.45">
      <c r="A4160" t="s">
        <v>4177</v>
      </c>
      <c r="B4160">
        <v>7.8740199999999998</v>
      </c>
      <c r="C4160">
        <v>7.2491300000000001</v>
      </c>
      <c r="D4160">
        <v>6.0687100000000003</v>
      </c>
      <c r="E4160">
        <v>8.19712</v>
      </c>
      <c r="F4160">
        <v>6.7398800000000003</v>
      </c>
      <c r="G4160">
        <v>7.7587000000000002</v>
      </c>
      <c r="H4160">
        <v>0.15776200000000001</v>
      </c>
      <c r="I4160">
        <v>0.27450400000000003</v>
      </c>
      <c r="J4160">
        <v>0.86161200000000004</v>
      </c>
      <c r="K4160">
        <v>1.0634999999999999</v>
      </c>
      <c r="L4160">
        <v>0.43184600000000001</v>
      </c>
      <c r="M4160">
        <v>0.69256799999999996</v>
      </c>
      <c r="N4160">
        <v>-18.202400000000001</v>
      </c>
      <c r="O4160">
        <v>1.08022</v>
      </c>
      <c r="P4160">
        <v>-0.27470899999999998</v>
      </c>
      <c r="Q4160" s="1">
        <v>4.9403899999999997E-74</v>
      </c>
      <c r="R4160">
        <v>0.28004400000000002</v>
      </c>
      <c r="S4160">
        <v>0.78354000000000001</v>
      </c>
      <c r="T4160">
        <v>4159</v>
      </c>
      <c r="U4160">
        <f t="shared" si="128"/>
        <v>0.96684955037268583</v>
      </c>
      <c r="V4160">
        <f t="shared" si="129"/>
        <v>0.39964600000000017</v>
      </c>
    </row>
    <row r="4161" spans="1:22" hidden="1" x14ac:dyDescent="0.45">
      <c r="A4161" t="s">
        <v>4178</v>
      </c>
      <c r="B4161">
        <v>8.1777599999999993</v>
      </c>
      <c r="C4161">
        <v>8.19651</v>
      </c>
      <c r="D4161">
        <v>7.8406599999999997</v>
      </c>
      <c r="E4161">
        <v>6.9035099999999998</v>
      </c>
      <c r="F4161">
        <v>6.6352399999999996</v>
      </c>
      <c r="G4161">
        <v>6.7707699999999997</v>
      </c>
      <c r="H4161">
        <v>8.0902999999999992</v>
      </c>
      <c r="I4161">
        <v>7.8172100000000002</v>
      </c>
      <c r="J4161">
        <v>7.8424100000000001</v>
      </c>
      <c r="K4161">
        <v>7.5327299999999999</v>
      </c>
      <c r="L4161">
        <v>7.5896499999999998</v>
      </c>
      <c r="M4161">
        <v>7.6753600000000004</v>
      </c>
      <c r="N4161">
        <v>1.8709100000000001</v>
      </c>
      <c r="O4161">
        <v>-4.4919200000000004</v>
      </c>
      <c r="P4161">
        <v>2.7309199999999998</v>
      </c>
      <c r="Q4161">
        <v>6.13579E-2</v>
      </c>
      <c r="R4161" s="1">
        <v>7.0582999999999998E-6</v>
      </c>
      <c r="S4161">
        <v>6.3158199999999998E-3</v>
      </c>
      <c r="T4161">
        <v>4160</v>
      </c>
      <c r="U4161">
        <f t="shared" si="128"/>
        <v>7.7915356346153842E-3</v>
      </c>
      <c r="V4161">
        <f t="shared" si="129"/>
        <v>-0.80959833333333364</v>
      </c>
    </row>
    <row r="4162" spans="1:22" hidden="1" x14ac:dyDescent="0.45">
      <c r="A4162" t="s">
        <v>4179</v>
      </c>
      <c r="B4162">
        <v>7.4421299999999997</v>
      </c>
      <c r="C4162">
        <v>8.1958599999999997</v>
      </c>
      <c r="D4162">
        <v>8.0131399999999999</v>
      </c>
      <c r="E4162">
        <v>7.4434300000000002</v>
      </c>
      <c r="F4162">
        <v>6.7982699999999996</v>
      </c>
      <c r="G4162">
        <v>7.1281699999999999</v>
      </c>
      <c r="H4162">
        <v>7.3653500000000003</v>
      </c>
      <c r="I4162">
        <v>7.0176800000000004</v>
      </c>
      <c r="J4162">
        <v>7.16066</v>
      </c>
      <c r="K4162">
        <v>7.15428</v>
      </c>
      <c r="L4162">
        <v>7.2596299999999996</v>
      </c>
      <c r="M4162">
        <v>7.3879599999999996</v>
      </c>
      <c r="N4162">
        <v>-1.54932</v>
      </c>
      <c r="O4162">
        <v>-1.87079</v>
      </c>
      <c r="P4162">
        <v>2.3482799999999999</v>
      </c>
      <c r="Q4162">
        <v>0.121306</v>
      </c>
      <c r="R4162">
        <v>6.1374499999999999E-2</v>
      </c>
      <c r="S4162">
        <v>1.8860499999999999E-2</v>
      </c>
      <c r="T4162">
        <v>4161</v>
      </c>
      <c r="U4162">
        <f t="shared" si="128"/>
        <v>2.3261736601778417E-2</v>
      </c>
      <c r="V4162">
        <f t="shared" si="129"/>
        <v>-0.33718000000000004</v>
      </c>
    </row>
    <row r="4163" spans="1:22" hidden="1" x14ac:dyDescent="0.45">
      <c r="A4163" t="s">
        <v>4180</v>
      </c>
      <c r="B4163">
        <v>7.68567</v>
      </c>
      <c r="C4163">
        <v>7.6976000000000004</v>
      </c>
      <c r="D4163">
        <v>8.1102100000000004</v>
      </c>
      <c r="E4163">
        <v>8.1953800000000001</v>
      </c>
      <c r="F4163">
        <v>6.7505499999999996</v>
      </c>
      <c r="G4163">
        <v>8.0458400000000001</v>
      </c>
      <c r="H4163">
        <v>6.8090000000000002</v>
      </c>
      <c r="I4163">
        <v>7.0680899999999998</v>
      </c>
      <c r="J4163">
        <v>6.98672</v>
      </c>
      <c r="K4163">
        <v>7.8039500000000004</v>
      </c>
      <c r="L4163">
        <v>7.5170199999999996</v>
      </c>
      <c r="M4163">
        <v>6.5517099999999999</v>
      </c>
      <c r="N4163">
        <v>-2.0291899999999998</v>
      </c>
      <c r="O4163">
        <v>0.27452399999999999</v>
      </c>
      <c r="P4163">
        <v>0.81767199999999995</v>
      </c>
      <c r="Q4163">
        <v>4.2438700000000003E-2</v>
      </c>
      <c r="R4163">
        <v>0.78368199999999999</v>
      </c>
      <c r="S4163">
        <v>0.41354400000000002</v>
      </c>
      <c r="T4163">
        <v>4162</v>
      </c>
      <c r="U4163">
        <f t="shared" ref="U4163:U4226" si="130">S4163*MAX(T:T)/T4163</f>
        <v>0.50992498990869772</v>
      </c>
      <c r="V4163">
        <f t="shared" ref="V4163:V4226" si="131">AVERAGE(E4163:G4163,K4163:M4163)-AVERAGE(B4163:D4163,H4163:J4163)</f>
        <v>8.4526666666667083E-2</v>
      </c>
    </row>
    <row r="4164" spans="1:22" hidden="1" x14ac:dyDescent="0.45">
      <c r="A4164" t="s">
        <v>4181</v>
      </c>
      <c r="B4164">
        <v>7.3312900000000001</v>
      </c>
      <c r="C4164">
        <v>8.19529</v>
      </c>
      <c r="D4164">
        <v>7.6250999999999998</v>
      </c>
      <c r="E4164">
        <v>7.3349000000000002</v>
      </c>
      <c r="F4164">
        <v>6.0427999999999997</v>
      </c>
      <c r="G4164">
        <v>7.4511599999999998</v>
      </c>
      <c r="H4164">
        <v>5.9284999999999997</v>
      </c>
      <c r="I4164">
        <v>6.1420700000000004</v>
      </c>
      <c r="J4164">
        <v>5.7927799999999996</v>
      </c>
      <c r="K4164">
        <v>5.4627999999999997</v>
      </c>
      <c r="L4164">
        <v>5.6995300000000002</v>
      </c>
      <c r="M4164">
        <v>5.8433599999999997</v>
      </c>
      <c r="N4164">
        <v>-5.6333799999999998</v>
      </c>
      <c r="O4164">
        <v>-1.9663999999999999</v>
      </c>
      <c r="P4164">
        <v>0.90586699999999998</v>
      </c>
      <c r="Q4164" s="1">
        <v>1.7670900000000001E-8</v>
      </c>
      <c r="R4164">
        <v>4.9252400000000002E-2</v>
      </c>
      <c r="S4164">
        <v>0.365006</v>
      </c>
      <c r="T4164">
        <v>4163</v>
      </c>
      <c r="U4164">
        <f t="shared" si="130"/>
        <v>0.44996656065337498</v>
      </c>
      <c r="V4164">
        <f t="shared" si="131"/>
        <v>-0.53008000000000077</v>
      </c>
    </row>
    <row r="4165" spans="1:22" hidden="1" x14ac:dyDescent="0.45">
      <c r="A4165" t="s">
        <v>4182</v>
      </c>
      <c r="B4165">
        <v>7.3167099999999996</v>
      </c>
      <c r="C4165">
        <v>8.1658899999999992</v>
      </c>
      <c r="D4165">
        <v>8.19468</v>
      </c>
      <c r="E4165">
        <v>7.4421299999999997</v>
      </c>
      <c r="F4165">
        <v>7.4356299999999997</v>
      </c>
      <c r="G4165">
        <v>7.4323699999999997</v>
      </c>
      <c r="H4165">
        <v>7.6796600000000002</v>
      </c>
      <c r="I4165">
        <v>7.4981200000000001</v>
      </c>
      <c r="J4165">
        <v>7.6926100000000002</v>
      </c>
      <c r="K4165">
        <v>8.5051299999999994</v>
      </c>
      <c r="L4165">
        <v>7.92971</v>
      </c>
      <c r="M4165">
        <v>7.5462199999999999</v>
      </c>
      <c r="N4165">
        <v>0.71005099999999999</v>
      </c>
      <c r="O4165">
        <v>-0.21077000000000001</v>
      </c>
      <c r="P4165">
        <v>2.0362200000000001</v>
      </c>
      <c r="Q4165">
        <v>0.47767300000000001</v>
      </c>
      <c r="R4165">
        <v>0.833067</v>
      </c>
      <c r="S4165">
        <v>4.1727899999999998E-2</v>
      </c>
      <c r="T4165">
        <v>4164</v>
      </c>
      <c r="U4165">
        <f t="shared" si="130"/>
        <v>5.1428334005763687E-2</v>
      </c>
      <c r="V4165">
        <f t="shared" si="131"/>
        <v>-4.2746666666666933E-2</v>
      </c>
    </row>
    <row r="4166" spans="1:22" hidden="1" x14ac:dyDescent="0.45">
      <c r="A4166" t="s">
        <v>4183</v>
      </c>
      <c r="B4166">
        <v>7.9789099999999999</v>
      </c>
      <c r="C4166">
        <v>7.3834499999999998</v>
      </c>
      <c r="D4166">
        <v>6.3363699999999996</v>
      </c>
      <c r="E4166">
        <v>7.5048899999999996</v>
      </c>
      <c r="F4166">
        <v>7.9497099999999996</v>
      </c>
      <c r="G4166">
        <v>7.4343300000000001</v>
      </c>
      <c r="H4166">
        <v>7.0995699999999999</v>
      </c>
      <c r="I4166">
        <v>6.4620300000000004</v>
      </c>
      <c r="J4166">
        <v>5.9691000000000001</v>
      </c>
      <c r="K4166">
        <v>8.6922099999999993</v>
      </c>
      <c r="L4166">
        <v>8.1944499999999998</v>
      </c>
      <c r="M4166">
        <v>7.17814</v>
      </c>
      <c r="N4166">
        <v>-0.44111699999999998</v>
      </c>
      <c r="O4166">
        <v>2.5450400000000002</v>
      </c>
      <c r="P4166">
        <v>1.48671</v>
      </c>
      <c r="Q4166">
        <v>0.65912800000000005</v>
      </c>
      <c r="R4166">
        <v>1.09266E-2</v>
      </c>
      <c r="S4166">
        <v>0.13709199999999999</v>
      </c>
      <c r="T4166">
        <v>4165</v>
      </c>
      <c r="U4166">
        <f t="shared" si="130"/>
        <v>0.16892104297719085</v>
      </c>
      <c r="V4166">
        <f t="shared" si="131"/>
        <v>0.95405000000000051</v>
      </c>
    </row>
    <row r="4167" spans="1:22" hidden="1" x14ac:dyDescent="0.45">
      <c r="A4167" t="s">
        <v>4184</v>
      </c>
      <c r="B4167">
        <v>7.6093400000000004</v>
      </c>
      <c r="C4167">
        <v>8.1943800000000007</v>
      </c>
      <c r="D4167">
        <v>7.6480300000000003</v>
      </c>
      <c r="E4167">
        <v>7.91561</v>
      </c>
      <c r="F4167">
        <v>7.8389199999999999</v>
      </c>
      <c r="G4167">
        <v>7.7553900000000002</v>
      </c>
      <c r="H4167">
        <v>7.7295400000000001</v>
      </c>
      <c r="I4167">
        <v>7.5750400000000004</v>
      </c>
      <c r="J4167">
        <v>7.8669399999999996</v>
      </c>
      <c r="K4167">
        <v>8.3640699999999999</v>
      </c>
      <c r="L4167">
        <v>8.0930400000000002</v>
      </c>
      <c r="M4167">
        <v>7.8780700000000001</v>
      </c>
      <c r="N4167">
        <v>0.50400100000000003</v>
      </c>
      <c r="O4167">
        <v>1.12985</v>
      </c>
      <c r="P4167">
        <v>1.02227</v>
      </c>
      <c r="Q4167">
        <v>0.61426000000000003</v>
      </c>
      <c r="R4167">
        <v>0.25853799999999999</v>
      </c>
      <c r="S4167">
        <v>0.30665199999999998</v>
      </c>
      <c r="T4167">
        <v>4166</v>
      </c>
      <c r="U4167">
        <f t="shared" si="130"/>
        <v>0.37775757657225151</v>
      </c>
      <c r="V4167">
        <f t="shared" si="131"/>
        <v>0.20363833333333226</v>
      </c>
    </row>
    <row r="4168" spans="1:22" hidden="1" x14ac:dyDescent="0.45">
      <c r="A4168" t="s">
        <v>4185</v>
      </c>
      <c r="B4168">
        <v>6.18222</v>
      </c>
      <c r="C4168">
        <v>6.5393499999999998</v>
      </c>
      <c r="D4168">
        <v>6.2696100000000001</v>
      </c>
      <c r="E4168">
        <v>5.7094699999999996</v>
      </c>
      <c r="F4168">
        <v>5.2873900000000003</v>
      </c>
      <c r="G4168">
        <v>5.41812</v>
      </c>
      <c r="H4168">
        <v>8.1941699999999997</v>
      </c>
      <c r="I4168">
        <v>8.1937300000000004</v>
      </c>
      <c r="J4168">
        <v>7.8597599999999996</v>
      </c>
      <c r="K4168">
        <v>6.2729799999999996</v>
      </c>
      <c r="L4168">
        <v>7.0906900000000004</v>
      </c>
      <c r="M4168">
        <v>7.3883999999999999</v>
      </c>
      <c r="N4168">
        <v>8.2372200000000007</v>
      </c>
      <c r="O4168">
        <v>-5.2133500000000002</v>
      </c>
      <c r="P4168">
        <v>-0.78940500000000002</v>
      </c>
      <c r="Q4168" s="1">
        <v>1.76264E-16</v>
      </c>
      <c r="R4168" s="1">
        <v>1.8545999999999999E-7</v>
      </c>
      <c r="S4168">
        <v>0.42987500000000001</v>
      </c>
      <c r="T4168">
        <v>4167</v>
      </c>
      <c r="U4168">
        <f t="shared" si="130"/>
        <v>0.52942608591312701</v>
      </c>
      <c r="V4168">
        <f t="shared" si="131"/>
        <v>-1.0119650000000018</v>
      </c>
    </row>
    <row r="4169" spans="1:22" hidden="1" x14ac:dyDescent="0.45">
      <c r="A4169" t="s">
        <v>4186</v>
      </c>
      <c r="B4169">
        <v>6.9916299999999998</v>
      </c>
      <c r="C4169">
        <v>8.19407</v>
      </c>
      <c r="D4169">
        <v>7.8968800000000003</v>
      </c>
      <c r="E4169">
        <v>7.4833699999999999</v>
      </c>
      <c r="F4169">
        <v>7.6448600000000004</v>
      </c>
      <c r="G4169">
        <v>7.5424899999999999</v>
      </c>
      <c r="H4169">
        <v>7.9688600000000003</v>
      </c>
      <c r="I4169">
        <v>8.0700900000000004</v>
      </c>
      <c r="J4169">
        <v>7.7661199999999999</v>
      </c>
      <c r="K4169">
        <v>8.1845199999999991</v>
      </c>
      <c r="L4169">
        <v>8.0015699999999992</v>
      </c>
      <c r="M4169">
        <v>8.1105</v>
      </c>
      <c r="N4169">
        <v>2.0643099999999999</v>
      </c>
      <c r="O4169">
        <v>7.0024500000000003E-2</v>
      </c>
      <c r="P4169">
        <v>0.79410899999999995</v>
      </c>
      <c r="Q4169">
        <v>3.8988700000000001E-2</v>
      </c>
      <c r="R4169">
        <v>0.94417399999999996</v>
      </c>
      <c r="S4169">
        <v>0.42713200000000001</v>
      </c>
      <c r="T4169">
        <v>4168</v>
      </c>
      <c r="U4169">
        <f t="shared" si="130"/>
        <v>0.52592164683301346</v>
      </c>
      <c r="V4169">
        <f t="shared" si="131"/>
        <v>1.3276666666666159E-2</v>
      </c>
    </row>
    <row r="4170" spans="1:22" hidden="1" x14ac:dyDescent="0.45">
      <c r="A4170" t="s">
        <v>4187</v>
      </c>
      <c r="B4170">
        <v>6.5409499999999996</v>
      </c>
      <c r="C4170">
        <v>7.7458799999999997</v>
      </c>
      <c r="D4170">
        <v>8.19346</v>
      </c>
      <c r="E4170">
        <v>7.7736900000000002</v>
      </c>
      <c r="F4170">
        <v>6.7463899999999999</v>
      </c>
      <c r="G4170">
        <v>6.9906100000000002</v>
      </c>
      <c r="H4170">
        <v>7.4101600000000003</v>
      </c>
      <c r="I4170">
        <v>6.9374399999999996</v>
      </c>
      <c r="J4170">
        <v>7.4705399999999997</v>
      </c>
      <c r="K4170">
        <v>7.6058899999999996</v>
      </c>
      <c r="L4170">
        <v>7.6794500000000001</v>
      </c>
      <c r="M4170">
        <v>7.1518300000000004</v>
      </c>
      <c r="N4170">
        <v>0.14016899999999999</v>
      </c>
      <c r="O4170">
        <v>-0.18590000000000001</v>
      </c>
      <c r="P4170">
        <v>0.84241900000000003</v>
      </c>
      <c r="Q4170">
        <v>0.88852600000000004</v>
      </c>
      <c r="R4170">
        <v>0.85252300000000003</v>
      </c>
      <c r="S4170">
        <v>0.39955299999999999</v>
      </c>
      <c r="T4170">
        <v>4169</v>
      </c>
      <c r="U4170">
        <f t="shared" si="130"/>
        <v>0.49184600527704481</v>
      </c>
      <c r="V4170">
        <f t="shared" si="131"/>
        <v>-5.842833333333175E-2</v>
      </c>
    </row>
    <row r="4171" spans="1:22" hidden="1" x14ac:dyDescent="0.45">
      <c r="A4171" t="s">
        <v>4188</v>
      </c>
      <c r="B4171">
        <v>7.6847700000000003</v>
      </c>
      <c r="C4171">
        <v>8.1931600000000007</v>
      </c>
      <c r="D4171">
        <v>6.0964499999999999</v>
      </c>
      <c r="E4171">
        <v>6.7450900000000003</v>
      </c>
      <c r="F4171">
        <v>7.0411900000000003</v>
      </c>
      <c r="G4171">
        <v>6.6102600000000002</v>
      </c>
      <c r="H4171">
        <v>6.7730699999999997</v>
      </c>
      <c r="I4171">
        <v>6.5445900000000004</v>
      </c>
      <c r="J4171">
        <v>5.4248799999999999</v>
      </c>
      <c r="K4171">
        <v>6.3710000000000004</v>
      </c>
      <c r="L4171">
        <v>6.6599199999999996</v>
      </c>
      <c r="M4171">
        <v>6.0915800000000004</v>
      </c>
      <c r="N4171">
        <v>-1.91462</v>
      </c>
      <c r="O4171">
        <v>-0.50899700000000003</v>
      </c>
      <c r="P4171">
        <v>0.83189800000000003</v>
      </c>
      <c r="Q4171">
        <v>5.5541500000000001E-2</v>
      </c>
      <c r="R4171">
        <v>0.61075400000000002</v>
      </c>
      <c r="S4171">
        <v>0.40546599999999999</v>
      </c>
      <c r="T4171">
        <v>4170</v>
      </c>
      <c r="U4171">
        <f t="shared" si="130"/>
        <v>0.49900515875299767</v>
      </c>
      <c r="V4171">
        <f t="shared" si="131"/>
        <v>-0.19964666666666631</v>
      </c>
    </row>
    <row r="4172" spans="1:22" hidden="1" x14ac:dyDescent="0.45">
      <c r="A4172" t="s">
        <v>4189</v>
      </c>
      <c r="B4172">
        <v>6.9741999999999997</v>
      </c>
      <c r="C4172">
        <v>7.6817200000000003</v>
      </c>
      <c r="D4172">
        <v>8.1931600000000007</v>
      </c>
      <c r="E4172">
        <v>7.5407299999999999</v>
      </c>
      <c r="F4172">
        <v>6.2923600000000004</v>
      </c>
      <c r="G4172">
        <v>6.76058</v>
      </c>
      <c r="H4172">
        <v>7.28538</v>
      </c>
      <c r="I4172">
        <v>7.44041</v>
      </c>
      <c r="J4172">
        <v>7.4655399999999998</v>
      </c>
      <c r="K4172">
        <v>3.9617100000000001</v>
      </c>
      <c r="L4172">
        <v>5.6274199999999999</v>
      </c>
      <c r="M4172">
        <v>5.7584900000000001</v>
      </c>
      <c r="N4172">
        <v>-2.55105</v>
      </c>
      <c r="O4172">
        <v>-3.9317600000000001</v>
      </c>
      <c r="P4172">
        <v>-1.98262</v>
      </c>
      <c r="Q4172">
        <v>1.07399E-2</v>
      </c>
      <c r="R4172" s="1">
        <v>8.4326999999999994E-5</v>
      </c>
      <c r="S4172">
        <v>4.7410000000000001E-2</v>
      </c>
      <c r="T4172">
        <v>4171</v>
      </c>
      <c r="U4172">
        <f t="shared" si="130"/>
        <v>5.833328218652601E-2</v>
      </c>
      <c r="V4172">
        <f t="shared" si="131"/>
        <v>-1.5165199999999999</v>
      </c>
    </row>
    <row r="4173" spans="1:22" hidden="1" x14ac:dyDescent="0.45">
      <c r="A4173" t="s">
        <v>4190</v>
      </c>
      <c r="B4173">
        <v>7.6175199999999998</v>
      </c>
      <c r="C4173">
        <v>8.1931600000000007</v>
      </c>
      <c r="D4173">
        <v>7.6595599999999999</v>
      </c>
      <c r="E4173">
        <v>7.0957699999999999</v>
      </c>
      <c r="F4173">
        <v>6.6161899999999996</v>
      </c>
      <c r="G4173">
        <v>6.9243699999999997</v>
      </c>
      <c r="H4173">
        <v>7.5606499999999999</v>
      </c>
      <c r="I4173">
        <v>6.8479599999999996</v>
      </c>
      <c r="J4173">
        <v>7.5915800000000004</v>
      </c>
      <c r="K4173">
        <v>7.6669700000000001</v>
      </c>
      <c r="L4173">
        <v>7.5682</v>
      </c>
      <c r="M4173">
        <v>7.5410199999999996</v>
      </c>
      <c r="N4173">
        <v>0.61938800000000005</v>
      </c>
      <c r="O4173">
        <v>-1.903</v>
      </c>
      <c r="P4173">
        <v>3.3381699999999999</v>
      </c>
      <c r="Q4173">
        <v>0.53566100000000005</v>
      </c>
      <c r="R4173">
        <v>5.7041099999999997E-2</v>
      </c>
      <c r="S4173">
        <v>8.4333599999999998E-4</v>
      </c>
      <c r="T4173">
        <v>4172</v>
      </c>
      <c r="U4173">
        <f t="shared" si="130"/>
        <v>1.0373922224352829E-3</v>
      </c>
      <c r="V4173">
        <f t="shared" si="131"/>
        <v>-0.34298499999999965</v>
      </c>
    </row>
    <row r="4174" spans="1:22" hidden="1" x14ac:dyDescent="0.45">
      <c r="A4174" t="s">
        <v>4191</v>
      </c>
      <c r="B4174">
        <v>8.19285</v>
      </c>
      <c r="C4174">
        <v>7.8178000000000001</v>
      </c>
      <c r="D4174">
        <v>7.9551600000000002</v>
      </c>
      <c r="E4174">
        <v>7.9143999999999997</v>
      </c>
      <c r="F4174">
        <v>7.7182500000000003</v>
      </c>
      <c r="G4174">
        <v>7.8120000000000003</v>
      </c>
      <c r="H4174">
        <v>8.0410400000000006</v>
      </c>
      <c r="I4174">
        <v>7.6324800000000002</v>
      </c>
      <c r="J4174">
        <v>7.7803899999999997</v>
      </c>
      <c r="K4174">
        <v>7.5535899999999998</v>
      </c>
      <c r="L4174">
        <v>8.0846199999999993</v>
      </c>
      <c r="M4174">
        <v>7.6099300000000003</v>
      </c>
      <c r="N4174">
        <v>-0.65508299999999997</v>
      </c>
      <c r="O4174">
        <v>-0.67220899999999995</v>
      </c>
      <c r="P4174">
        <v>0.29164800000000002</v>
      </c>
      <c r="Q4174">
        <v>0.51241499999999995</v>
      </c>
      <c r="R4174">
        <v>0.50145099999999998</v>
      </c>
      <c r="S4174">
        <v>0.77055600000000002</v>
      </c>
      <c r="T4174">
        <v>4173</v>
      </c>
      <c r="U4174">
        <f t="shared" si="130"/>
        <v>0.94763800431344369</v>
      </c>
      <c r="V4174">
        <f t="shared" si="131"/>
        <v>-0.12115500000000079</v>
      </c>
    </row>
    <row r="4175" spans="1:22" hidden="1" x14ac:dyDescent="0.45">
      <c r="A4175" t="s">
        <v>4192</v>
      </c>
      <c r="B4175">
        <v>7.0275600000000003</v>
      </c>
      <c r="C4175">
        <v>8.19285</v>
      </c>
      <c r="D4175">
        <v>7.1246299999999998</v>
      </c>
      <c r="E4175">
        <v>7.1748900000000004</v>
      </c>
      <c r="F4175">
        <v>6.9638</v>
      </c>
      <c r="G4175">
        <v>6.7846099999999998</v>
      </c>
      <c r="H4175">
        <v>6.52902</v>
      </c>
      <c r="I4175">
        <v>6.5827499999999999</v>
      </c>
      <c r="J4175">
        <v>6.9107200000000004</v>
      </c>
      <c r="K4175">
        <v>6.9188700000000001</v>
      </c>
      <c r="L4175">
        <v>6.7953200000000002</v>
      </c>
      <c r="M4175">
        <v>6.7073200000000002</v>
      </c>
      <c r="N4175">
        <v>-2.2828499999999998</v>
      </c>
      <c r="O4175">
        <v>-0.82664300000000002</v>
      </c>
      <c r="P4175">
        <v>1.4716800000000001</v>
      </c>
      <c r="Q4175">
        <v>2.2439000000000001E-2</v>
      </c>
      <c r="R4175">
        <v>0.408439</v>
      </c>
      <c r="S4175">
        <v>0.14110700000000001</v>
      </c>
      <c r="T4175">
        <v>4174</v>
      </c>
      <c r="U4175">
        <f t="shared" si="130"/>
        <v>0.17349332151413513</v>
      </c>
      <c r="V4175">
        <f t="shared" si="131"/>
        <v>-0.17045333333333179</v>
      </c>
    </row>
    <row r="4176" spans="1:22" hidden="1" x14ac:dyDescent="0.45">
      <c r="A4176" t="s">
        <v>4193</v>
      </c>
      <c r="B4176">
        <v>7.3203699999999996</v>
      </c>
      <c r="C4176">
        <v>8.1925500000000007</v>
      </c>
      <c r="D4176">
        <v>7.9355799999999999</v>
      </c>
      <c r="E4176">
        <v>7.11212</v>
      </c>
      <c r="F4176">
        <v>6.7796000000000003</v>
      </c>
      <c r="G4176">
        <v>6.77834</v>
      </c>
      <c r="H4176">
        <v>7.0785900000000002</v>
      </c>
      <c r="I4176">
        <v>6.8231900000000003</v>
      </c>
      <c r="J4176">
        <v>7.2451699999999999</v>
      </c>
      <c r="K4176">
        <v>7.2218799999999996</v>
      </c>
      <c r="L4176">
        <v>7.2035099999999996</v>
      </c>
      <c r="M4176">
        <v>6.8334599999999996</v>
      </c>
      <c r="N4176">
        <v>-1.5838300000000001</v>
      </c>
      <c r="O4176">
        <v>-2.4658099999999998</v>
      </c>
      <c r="P4176">
        <v>2.6727599999999998</v>
      </c>
      <c r="Q4176">
        <v>0.113233</v>
      </c>
      <c r="R4176">
        <v>1.3670399999999999E-2</v>
      </c>
      <c r="S4176">
        <v>7.5229499999999996E-3</v>
      </c>
      <c r="T4176">
        <v>4175</v>
      </c>
      <c r="U4176">
        <f t="shared" si="130"/>
        <v>9.2473723113772454E-3</v>
      </c>
      <c r="V4176">
        <f t="shared" si="131"/>
        <v>-0.44442333333333295</v>
      </c>
    </row>
    <row r="4177" spans="1:22" hidden="1" x14ac:dyDescent="0.45">
      <c r="A4177" t="s">
        <v>4194</v>
      </c>
      <c r="B4177">
        <v>7.0498599999999998</v>
      </c>
      <c r="C4177">
        <v>6.9341100000000004</v>
      </c>
      <c r="D4177">
        <v>8.19224</v>
      </c>
      <c r="E4177">
        <v>7.3298399999999999</v>
      </c>
      <c r="F4177">
        <v>6.7580099999999996</v>
      </c>
      <c r="G4177">
        <v>6.8510999999999997</v>
      </c>
      <c r="H4177">
        <v>6.6054399999999998</v>
      </c>
      <c r="I4177">
        <v>6.3047700000000004</v>
      </c>
      <c r="J4177">
        <v>6.2739399999999996</v>
      </c>
      <c r="K4177">
        <v>6.5811700000000002</v>
      </c>
      <c r="L4177">
        <v>6.6318400000000004</v>
      </c>
      <c r="M4177">
        <v>6.4102899999999998</v>
      </c>
      <c r="N4177">
        <v>-3.14663</v>
      </c>
      <c r="O4177">
        <v>-0.58299199999999995</v>
      </c>
      <c r="P4177">
        <v>1.2245600000000001</v>
      </c>
      <c r="Q4177">
        <v>1.65161E-3</v>
      </c>
      <c r="R4177">
        <v>0.55989900000000004</v>
      </c>
      <c r="S4177">
        <v>0.22074099999999999</v>
      </c>
      <c r="T4177">
        <v>4176</v>
      </c>
      <c r="U4177">
        <f t="shared" si="130"/>
        <v>0.27127461973180073</v>
      </c>
      <c r="V4177">
        <f t="shared" si="131"/>
        <v>-0.13301833333333235</v>
      </c>
    </row>
    <row r="4178" spans="1:22" hidden="1" x14ac:dyDescent="0.45">
      <c r="A4178" t="s">
        <v>4195</v>
      </c>
      <c r="B4178">
        <v>7.7251099999999999</v>
      </c>
      <c r="C4178">
        <v>8.1919299999999993</v>
      </c>
      <c r="D4178">
        <v>7.7515999999999998</v>
      </c>
      <c r="E4178">
        <v>7.2212500000000004</v>
      </c>
      <c r="F4178">
        <v>7.0498599999999998</v>
      </c>
      <c r="G4178">
        <v>7.3882399999999997</v>
      </c>
      <c r="H4178">
        <v>7.2965999999999998</v>
      </c>
      <c r="I4178">
        <v>7.3298100000000002</v>
      </c>
      <c r="J4178">
        <v>7.8164899999999999</v>
      </c>
      <c r="K4178">
        <v>8.3643300000000007</v>
      </c>
      <c r="L4178">
        <v>7.8003799999999996</v>
      </c>
      <c r="M4178">
        <v>7.6559600000000003</v>
      </c>
      <c r="N4178">
        <v>0.86515200000000003</v>
      </c>
      <c r="O4178">
        <v>-0.58398099999999997</v>
      </c>
      <c r="P4178">
        <v>3.1320899999999998</v>
      </c>
      <c r="Q4178">
        <v>0.38695499999999999</v>
      </c>
      <c r="R4178">
        <v>0.55923299999999998</v>
      </c>
      <c r="S4178">
        <v>1.73566E-3</v>
      </c>
      <c r="T4178">
        <v>4177</v>
      </c>
      <c r="U4178">
        <f t="shared" si="130"/>
        <v>2.1324891357433567E-3</v>
      </c>
      <c r="V4178">
        <f t="shared" si="131"/>
        <v>-0.10525333333333453</v>
      </c>
    </row>
    <row r="4179" spans="1:22" hidden="1" x14ac:dyDescent="0.45">
      <c r="A4179" t="s">
        <v>4196</v>
      </c>
      <c r="B4179">
        <v>6.8957100000000002</v>
      </c>
      <c r="C4179">
        <v>8.19163</v>
      </c>
      <c r="D4179">
        <v>7.48895</v>
      </c>
      <c r="E4179">
        <v>7.3320100000000004</v>
      </c>
      <c r="F4179">
        <v>7.1942300000000001</v>
      </c>
      <c r="G4179">
        <v>7.3477899999999998</v>
      </c>
      <c r="H4179">
        <v>7.1215900000000003</v>
      </c>
      <c r="I4179">
        <v>6.8479599999999996</v>
      </c>
      <c r="J4179">
        <v>7.6690500000000004</v>
      </c>
      <c r="K4179">
        <v>8.0589200000000005</v>
      </c>
      <c r="L4179">
        <v>7.3359800000000002</v>
      </c>
      <c r="M4179">
        <v>7.5629400000000002</v>
      </c>
      <c r="N4179">
        <v>9.8104300000000005E-2</v>
      </c>
      <c r="O4179">
        <v>0.41423700000000002</v>
      </c>
      <c r="P4179">
        <v>1.3572299999999999</v>
      </c>
      <c r="Q4179">
        <v>0.92184999999999995</v>
      </c>
      <c r="R4179">
        <v>0.67869999999999997</v>
      </c>
      <c r="S4179">
        <v>0.17471</v>
      </c>
      <c r="T4179">
        <v>4178</v>
      </c>
      <c r="U4179">
        <f t="shared" si="130"/>
        <v>0.21460309238870273</v>
      </c>
      <c r="V4179">
        <f t="shared" si="131"/>
        <v>0.10283000000000087</v>
      </c>
    </row>
    <row r="4180" spans="1:22" hidden="1" x14ac:dyDescent="0.45">
      <c r="A4180" t="s">
        <v>4197</v>
      </c>
      <c r="B4180">
        <v>5.8170299999999999</v>
      </c>
      <c r="C4180">
        <v>8.19163</v>
      </c>
      <c r="D4180">
        <v>7.3758600000000003</v>
      </c>
      <c r="E4180">
        <v>4.8193200000000003</v>
      </c>
      <c r="F4180">
        <v>4.3890599999999997</v>
      </c>
      <c r="G4180">
        <v>5.2590599999999998</v>
      </c>
      <c r="H4180">
        <v>7.5867300000000002</v>
      </c>
      <c r="I4180">
        <v>7.3058800000000002</v>
      </c>
      <c r="J4180">
        <v>6.7241299999999997</v>
      </c>
      <c r="K4180">
        <v>4.1748900000000004</v>
      </c>
      <c r="L4180">
        <v>6.1667500000000004</v>
      </c>
      <c r="M4180">
        <v>5.7551600000000001</v>
      </c>
      <c r="N4180">
        <v>0.62638099999999997</v>
      </c>
      <c r="O4180">
        <v>-4.1847899999999996</v>
      </c>
      <c r="P4180">
        <v>0.470107</v>
      </c>
      <c r="Q4180">
        <v>0.53106500000000001</v>
      </c>
      <c r="R4180" s="1">
        <v>2.8543599999999999E-5</v>
      </c>
      <c r="S4180">
        <v>0.63827900000000004</v>
      </c>
      <c r="T4180">
        <v>4179</v>
      </c>
      <c r="U4180">
        <f t="shared" si="130"/>
        <v>0.78383532615458251</v>
      </c>
      <c r="V4180">
        <f t="shared" si="131"/>
        <v>-2.0728366666666664</v>
      </c>
    </row>
    <row r="4181" spans="1:22" hidden="1" x14ac:dyDescent="0.45">
      <c r="A4181" t="s">
        <v>4198</v>
      </c>
      <c r="B4181">
        <v>7.6043900000000004</v>
      </c>
      <c r="C4181">
        <v>8.0168099999999995</v>
      </c>
      <c r="D4181">
        <v>7.66683</v>
      </c>
      <c r="E4181">
        <v>7.9535999999999998</v>
      </c>
      <c r="F4181">
        <v>7.5826799999999999</v>
      </c>
      <c r="G4181">
        <v>8.1913199999999993</v>
      </c>
      <c r="H4181">
        <v>7.6995399999999998</v>
      </c>
      <c r="I4181">
        <v>7.7413699999999999</v>
      </c>
      <c r="J4181">
        <v>8.0157100000000003</v>
      </c>
      <c r="K4181">
        <v>7.6632800000000003</v>
      </c>
      <c r="L4181">
        <v>7.7563500000000003</v>
      </c>
      <c r="M4181">
        <v>7.8881300000000003</v>
      </c>
      <c r="N4181">
        <v>-0.23233699999999999</v>
      </c>
      <c r="O4181">
        <v>0.26882600000000001</v>
      </c>
      <c r="P4181">
        <v>-0.54413400000000001</v>
      </c>
      <c r="Q4181">
        <v>0.81627700000000003</v>
      </c>
      <c r="R4181">
        <v>0.78806399999999999</v>
      </c>
      <c r="S4181">
        <v>0.58634900000000001</v>
      </c>
      <c r="T4181">
        <v>4180</v>
      </c>
      <c r="U4181">
        <f t="shared" si="130"/>
        <v>0.71989068612440188</v>
      </c>
      <c r="V4181">
        <f t="shared" si="131"/>
        <v>4.8451666666666782E-2</v>
      </c>
    </row>
    <row r="4182" spans="1:22" hidden="1" x14ac:dyDescent="0.45">
      <c r="A4182" t="s">
        <v>4199</v>
      </c>
      <c r="B4182">
        <v>6.6722799999999998</v>
      </c>
      <c r="C4182">
        <v>8.19102</v>
      </c>
      <c r="D4182">
        <v>7.3675300000000004</v>
      </c>
      <c r="E4182">
        <v>6.9276299999999997</v>
      </c>
      <c r="F4182">
        <v>6.8031899999999998</v>
      </c>
      <c r="G4182">
        <v>7.2172099999999997</v>
      </c>
      <c r="H4182">
        <v>7.3283300000000002</v>
      </c>
      <c r="I4182">
        <v>7.0033099999999999</v>
      </c>
      <c r="J4182">
        <v>7.1103500000000004</v>
      </c>
      <c r="K4182">
        <v>6.8095999999999997</v>
      </c>
      <c r="L4182">
        <v>7.1465699999999996</v>
      </c>
      <c r="M4182">
        <v>7.5350400000000004</v>
      </c>
      <c r="N4182">
        <v>-0.16034999999999999</v>
      </c>
      <c r="O4182">
        <v>-0.805199</v>
      </c>
      <c r="P4182">
        <v>0.86945399999999995</v>
      </c>
      <c r="Q4182">
        <v>0.87260499999999996</v>
      </c>
      <c r="R4182">
        <v>0.420705</v>
      </c>
      <c r="S4182">
        <v>0.38459900000000002</v>
      </c>
      <c r="T4182">
        <v>4181</v>
      </c>
      <c r="U4182">
        <f t="shared" si="130"/>
        <v>0.47207894475005985</v>
      </c>
      <c r="V4182">
        <f t="shared" si="131"/>
        <v>-0.20559666666666665</v>
      </c>
    </row>
    <row r="4183" spans="1:22" hidden="1" x14ac:dyDescent="0.45">
      <c r="A4183" t="s">
        <v>4200</v>
      </c>
      <c r="B4183">
        <v>6.9426800000000002</v>
      </c>
      <c r="C4183">
        <v>7.8393600000000001</v>
      </c>
      <c r="D4183">
        <v>7.6109799999999996</v>
      </c>
      <c r="E4183">
        <v>7.4883300000000004</v>
      </c>
      <c r="F4183">
        <v>6.9057199999999996</v>
      </c>
      <c r="G4183">
        <v>6.8912199999999997</v>
      </c>
      <c r="H4183">
        <v>7.9061700000000004</v>
      </c>
      <c r="I4183">
        <v>7.9626700000000001</v>
      </c>
      <c r="J4183">
        <v>8.1907800000000002</v>
      </c>
      <c r="K4183">
        <v>8.2365100000000009</v>
      </c>
      <c r="L4183">
        <v>8.0381999999999998</v>
      </c>
      <c r="M4183">
        <v>8.1066000000000003</v>
      </c>
      <c r="N4183">
        <v>4.4041199999999998</v>
      </c>
      <c r="O4183">
        <v>-0.72688699999999995</v>
      </c>
      <c r="P4183">
        <v>1.3218399999999999</v>
      </c>
      <c r="Q4183" s="1">
        <v>1.06214E-5</v>
      </c>
      <c r="R4183">
        <v>0.46729500000000002</v>
      </c>
      <c r="S4183">
        <v>0.186223</v>
      </c>
      <c r="T4183">
        <v>4182</v>
      </c>
      <c r="U4183">
        <f t="shared" si="130"/>
        <v>0.22852616834050693</v>
      </c>
      <c r="V4183">
        <f t="shared" si="131"/>
        <v>-0.13101000000000163</v>
      </c>
    </row>
    <row r="4184" spans="1:22" hidden="1" x14ac:dyDescent="0.45">
      <c r="A4184" t="s">
        <v>4201</v>
      </c>
      <c r="B4184">
        <v>7.5157800000000003</v>
      </c>
      <c r="C4184">
        <v>8.1900999999999993</v>
      </c>
      <c r="D4184">
        <v>7.0411900000000003</v>
      </c>
      <c r="E4184">
        <v>6.9287099999999997</v>
      </c>
      <c r="F4184">
        <v>6.7883500000000003</v>
      </c>
      <c r="G4184">
        <v>6.9824400000000004</v>
      </c>
      <c r="H4184">
        <v>7.37324</v>
      </c>
      <c r="I4184">
        <v>6.4973900000000002</v>
      </c>
      <c r="J4184">
        <v>7.3730799999999999</v>
      </c>
      <c r="K4184">
        <v>7.10379</v>
      </c>
      <c r="L4184">
        <v>7.0450100000000004</v>
      </c>
      <c r="M4184">
        <v>7.3476600000000003</v>
      </c>
      <c r="N4184">
        <v>-0.51597300000000001</v>
      </c>
      <c r="O4184">
        <v>-1.31098</v>
      </c>
      <c r="P4184">
        <v>1.68021</v>
      </c>
      <c r="Q4184">
        <v>0.60587299999999999</v>
      </c>
      <c r="R4184">
        <v>0.189863</v>
      </c>
      <c r="S4184">
        <v>9.2915499999999998E-2</v>
      </c>
      <c r="T4184">
        <v>4183</v>
      </c>
      <c r="U4184">
        <f t="shared" si="130"/>
        <v>0.11399530145828352</v>
      </c>
      <c r="V4184">
        <f t="shared" si="131"/>
        <v>-0.29913666666666661</v>
      </c>
    </row>
    <row r="4185" spans="1:22" hidden="1" x14ac:dyDescent="0.45">
      <c r="A4185" t="s">
        <v>4202</v>
      </c>
      <c r="B4185">
        <v>7.2499200000000004</v>
      </c>
      <c r="C4185">
        <v>8.1897900000000003</v>
      </c>
      <c r="D4185">
        <v>7.6511899999999997</v>
      </c>
      <c r="E4185">
        <v>6.8452400000000004</v>
      </c>
      <c r="F4185">
        <v>6.7732999999999999</v>
      </c>
      <c r="G4185">
        <v>6.7476900000000004</v>
      </c>
      <c r="H4185">
        <v>7.0575599999999996</v>
      </c>
      <c r="I4185">
        <v>7.8602600000000002</v>
      </c>
      <c r="J4185">
        <v>7.4698900000000004</v>
      </c>
      <c r="K4185">
        <v>7.7666599999999999</v>
      </c>
      <c r="L4185">
        <v>7.3051700000000004</v>
      </c>
      <c r="M4185">
        <v>7.3857900000000001</v>
      </c>
      <c r="N4185">
        <v>1.1989799999999999</v>
      </c>
      <c r="O4185">
        <v>-2.2928999999999999</v>
      </c>
      <c r="P4185">
        <v>2.4136600000000001</v>
      </c>
      <c r="Q4185">
        <v>0.23053499999999999</v>
      </c>
      <c r="R4185">
        <v>2.1853600000000001E-2</v>
      </c>
      <c r="S4185">
        <v>1.5793000000000001E-2</v>
      </c>
      <c r="T4185">
        <v>4184</v>
      </c>
      <c r="U4185">
        <f t="shared" si="130"/>
        <v>1.9371337476099426E-2</v>
      </c>
      <c r="V4185">
        <f t="shared" si="131"/>
        <v>-0.44245999999999874</v>
      </c>
    </row>
    <row r="4186" spans="1:22" hidden="1" x14ac:dyDescent="0.45">
      <c r="A4186" t="s">
        <v>4203</v>
      </c>
      <c r="B4186">
        <v>7.3349000000000002</v>
      </c>
      <c r="C4186">
        <v>7.9458099999999998</v>
      </c>
      <c r="D4186">
        <v>6.6722799999999998</v>
      </c>
      <c r="E4186">
        <v>6.9232899999999997</v>
      </c>
      <c r="F4186">
        <v>6.9068300000000002</v>
      </c>
      <c r="G4186">
        <v>6.9001700000000001</v>
      </c>
      <c r="H4186">
        <v>8.1896100000000001</v>
      </c>
      <c r="I4186">
        <v>7.1249200000000004</v>
      </c>
      <c r="J4186">
        <v>7.3263199999999999</v>
      </c>
      <c r="K4186">
        <v>6.6012399999999998</v>
      </c>
      <c r="L4186">
        <v>7.3324499999999997</v>
      </c>
      <c r="M4186">
        <v>7.4549099999999999</v>
      </c>
      <c r="N4186">
        <v>0.80214300000000005</v>
      </c>
      <c r="O4186">
        <v>-1.47475</v>
      </c>
      <c r="P4186">
        <v>-1.7607999999999999E-2</v>
      </c>
      <c r="Q4186">
        <v>0.42247000000000001</v>
      </c>
      <c r="R4186">
        <v>0.14027999999999999</v>
      </c>
      <c r="S4186">
        <v>0.98595200000000005</v>
      </c>
      <c r="T4186">
        <v>4185</v>
      </c>
      <c r="U4186">
        <f t="shared" si="130"/>
        <v>1.2090575063321385</v>
      </c>
      <c r="V4186">
        <f t="shared" si="131"/>
        <v>-0.41249166666666781</v>
      </c>
    </row>
    <row r="4187" spans="1:22" hidden="1" x14ac:dyDescent="0.45">
      <c r="A4187" t="s">
        <v>4204</v>
      </c>
      <c r="B4187">
        <v>7.9586399999999999</v>
      </c>
      <c r="C4187">
        <v>7.9586399999999999</v>
      </c>
      <c r="D4187">
        <v>7.6115199999999996</v>
      </c>
      <c r="E4187">
        <v>6.6176700000000004</v>
      </c>
      <c r="F4187">
        <v>6.9222000000000001</v>
      </c>
      <c r="G4187">
        <v>6.91235</v>
      </c>
      <c r="H4187">
        <v>7.7214600000000004</v>
      </c>
      <c r="I4187">
        <v>7.3525499999999999</v>
      </c>
      <c r="J4187">
        <v>7.5376700000000003</v>
      </c>
      <c r="K4187">
        <v>8.4984999999999999</v>
      </c>
      <c r="L4187">
        <v>8.1896100000000001</v>
      </c>
      <c r="M4187">
        <v>7.9948899999999998</v>
      </c>
      <c r="N4187">
        <v>3.0642200000000002</v>
      </c>
      <c r="O4187">
        <v>-0.92958700000000005</v>
      </c>
      <c r="P4187">
        <v>4.7603799999999996</v>
      </c>
      <c r="Q4187">
        <v>2.1824100000000001E-3</v>
      </c>
      <c r="R4187">
        <v>0.35258499999999998</v>
      </c>
      <c r="S4187" s="1">
        <v>1.9323000000000001E-6</v>
      </c>
      <c r="T4187">
        <v>4186</v>
      </c>
      <c r="U4187">
        <f t="shared" si="130"/>
        <v>2.3689831820353563E-6</v>
      </c>
      <c r="V4187">
        <f t="shared" si="131"/>
        <v>-0.16754333333333271</v>
      </c>
    </row>
    <row r="4188" spans="1:22" hidden="1" x14ac:dyDescent="0.45">
      <c r="A4188" t="s">
        <v>4205</v>
      </c>
      <c r="B4188">
        <v>7.8128900000000003</v>
      </c>
      <c r="C4188">
        <v>8.1261700000000001</v>
      </c>
      <c r="D4188">
        <v>8.1888699999999996</v>
      </c>
      <c r="E4188">
        <v>7.65747</v>
      </c>
      <c r="F4188">
        <v>7.6657900000000003</v>
      </c>
      <c r="G4188">
        <v>7.7629400000000004</v>
      </c>
      <c r="H4188">
        <v>6.8964499999999997</v>
      </c>
      <c r="I4188">
        <v>6.8351100000000002</v>
      </c>
      <c r="J4188">
        <v>7.2616100000000001</v>
      </c>
      <c r="K4188">
        <v>6.5654399999999997</v>
      </c>
      <c r="L4188">
        <v>6.4032900000000001</v>
      </c>
      <c r="M4188">
        <v>6.1627900000000002</v>
      </c>
      <c r="N4188">
        <v>-6.5557600000000003</v>
      </c>
      <c r="O4188">
        <v>-2.6848200000000002</v>
      </c>
      <c r="P4188">
        <v>-0.75819800000000004</v>
      </c>
      <c r="Q4188" s="1">
        <v>5.5357500000000001E-11</v>
      </c>
      <c r="R4188">
        <v>7.2568700000000003E-3</v>
      </c>
      <c r="S4188">
        <v>0.44833200000000001</v>
      </c>
      <c r="T4188">
        <v>4187</v>
      </c>
      <c r="U4188">
        <f t="shared" si="130"/>
        <v>0.54951990064485312</v>
      </c>
      <c r="V4188">
        <f t="shared" si="131"/>
        <v>-0.48389666666666642</v>
      </c>
    </row>
    <row r="4189" spans="1:22" hidden="1" x14ac:dyDescent="0.45">
      <c r="A4189" t="s">
        <v>4206</v>
      </c>
      <c r="B4189">
        <v>7.1596200000000003</v>
      </c>
      <c r="C4189">
        <v>8.1888699999999996</v>
      </c>
      <c r="D4189">
        <v>6.9222000000000001</v>
      </c>
      <c r="E4189">
        <v>7.1992000000000003</v>
      </c>
      <c r="F4189">
        <v>7.3970900000000004</v>
      </c>
      <c r="G4189">
        <v>7.3499299999999996</v>
      </c>
      <c r="H4189">
        <v>6.9827899999999996</v>
      </c>
      <c r="I4189">
        <v>7.0382100000000003</v>
      </c>
      <c r="J4189">
        <v>7.5303399999999998</v>
      </c>
      <c r="K4189">
        <v>7.4320399999999998</v>
      </c>
      <c r="L4189">
        <v>6.9143499999999998</v>
      </c>
      <c r="M4189">
        <v>7.0077999999999996</v>
      </c>
      <c r="N4189">
        <v>-0.95312399999999997</v>
      </c>
      <c r="O4189">
        <v>-0.37911800000000001</v>
      </c>
      <c r="P4189">
        <v>9.2537400000000006E-2</v>
      </c>
      <c r="Q4189">
        <v>0.34052700000000002</v>
      </c>
      <c r="R4189">
        <v>0.7046</v>
      </c>
      <c r="S4189">
        <v>0.92627099999999996</v>
      </c>
      <c r="T4189">
        <v>4188</v>
      </c>
      <c r="U4189">
        <f t="shared" si="130"/>
        <v>1.1350579684813753</v>
      </c>
      <c r="V4189">
        <f t="shared" si="131"/>
        <v>-8.6936666666667328E-2</v>
      </c>
    </row>
    <row r="4190" spans="1:22" hidden="1" x14ac:dyDescent="0.45">
      <c r="A4190" t="s">
        <v>4207</v>
      </c>
      <c r="B4190">
        <v>8.1888699999999996</v>
      </c>
      <c r="C4190">
        <v>8.1592800000000008</v>
      </c>
      <c r="D4190">
        <v>7.7572799999999997</v>
      </c>
      <c r="E4190">
        <v>7.4932600000000003</v>
      </c>
      <c r="F4190">
        <v>7.5495000000000001</v>
      </c>
      <c r="G4190">
        <v>7.23489</v>
      </c>
      <c r="H4190">
        <v>7.5813800000000002</v>
      </c>
      <c r="I4190">
        <v>7.5195400000000001</v>
      </c>
      <c r="J4190">
        <v>7.7416</v>
      </c>
      <c r="K4190">
        <v>7.6978299999999997</v>
      </c>
      <c r="L4190">
        <v>7.6028099999999998</v>
      </c>
      <c r="M4190">
        <v>7.5357900000000004</v>
      </c>
      <c r="N4190">
        <v>-0.65112499999999995</v>
      </c>
      <c r="O4190">
        <v>-1.6958200000000001</v>
      </c>
      <c r="P4190">
        <v>1.6845600000000001</v>
      </c>
      <c r="Q4190">
        <v>0.51496600000000003</v>
      </c>
      <c r="R4190">
        <v>8.9919799999999994E-2</v>
      </c>
      <c r="S4190">
        <v>9.20739E-2</v>
      </c>
      <c r="T4190">
        <v>4189</v>
      </c>
      <c r="U4190">
        <f t="shared" si="130"/>
        <v>0.1128009679637145</v>
      </c>
      <c r="V4190">
        <f t="shared" si="131"/>
        <v>-0.30564499999999928</v>
      </c>
    </row>
    <row r="4191" spans="1:22" hidden="1" x14ac:dyDescent="0.45">
      <c r="A4191" t="s">
        <v>4208</v>
      </c>
      <c r="B4191">
        <v>6.7053000000000003</v>
      </c>
      <c r="C4191">
        <v>8.1885600000000007</v>
      </c>
      <c r="D4191">
        <v>6.89682</v>
      </c>
      <c r="E4191">
        <v>7.2951899999999998</v>
      </c>
      <c r="F4191">
        <v>7.15618</v>
      </c>
      <c r="G4191">
        <v>6.6861699999999997</v>
      </c>
      <c r="H4191">
        <v>6.9691299999999998</v>
      </c>
      <c r="I4191">
        <v>6.3336499999999996</v>
      </c>
      <c r="J4191">
        <v>6.7697500000000002</v>
      </c>
      <c r="K4191">
        <v>7.24343</v>
      </c>
      <c r="L4191">
        <v>6.67157</v>
      </c>
      <c r="M4191">
        <v>6.72668</v>
      </c>
      <c r="N4191">
        <v>-1.3060499999999999</v>
      </c>
      <c r="O4191">
        <v>-4.9546100000000003E-2</v>
      </c>
      <c r="P4191">
        <v>0.72103499999999998</v>
      </c>
      <c r="Q4191">
        <v>0.19153400000000001</v>
      </c>
      <c r="R4191">
        <v>0.960484</v>
      </c>
      <c r="S4191">
        <v>0.47088799999999997</v>
      </c>
      <c r="T4191">
        <v>4190</v>
      </c>
      <c r="U4191">
        <f t="shared" si="130"/>
        <v>0.57675351217183768</v>
      </c>
      <c r="V4191">
        <f t="shared" si="131"/>
        <v>-1.3998333333333335E-2</v>
      </c>
    </row>
    <row r="4192" spans="1:22" x14ac:dyDescent="0.45">
      <c r="A4192" t="s">
        <v>4209</v>
      </c>
      <c r="B4192">
        <v>4.0606999999999998</v>
      </c>
      <c r="C4192">
        <v>4.2827299999999999</v>
      </c>
      <c r="D4192">
        <v>2.9136099999999998</v>
      </c>
      <c r="E4192">
        <v>6.6294199999999996</v>
      </c>
      <c r="F4192">
        <v>6.4135499999999999</v>
      </c>
      <c r="G4192">
        <v>7.0707300000000002</v>
      </c>
      <c r="H4192">
        <v>6.7341300000000004</v>
      </c>
      <c r="I4192">
        <v>6.79779</v>
      </c>
      <c r="J4192">
        <v>7.4363400000000004</v>
      </c>
      <c r="K4192">
        <v>8.1318300000000008</v>
      </c>
      <c r="L4192">
        <v>8.1884599999999992</v>
      </c>
      <c r="M4192">
        <v>6.5630300000000004</v>
      </c>
      <c r="N4192">
        <v>5.6029</v>
      </c>
      <c r="O4192">
        <v>4.8356500000000002</v>
      </c>
      <c r="P4192">
        <v>-3.1162299999999998</v>
      </c>
      <c r="Q4192" s="1">
        <v>2.1079E-8</v>
      </c>
      <c r="R4192" s="1">
        <v>1.32714E-6</v>
      </c>
      <c r="S4192">
        <v>1.8318200000000001E-3</v>
      </c>
      <c r="T4192">
        <v>4191</v>
      </c>
      <c r="U4192">
        <f t="shared" si="130"/>
        <v>2.2431162586494871E-3</v>
      </c>
      <c r="V4192">
        <f t="shared" si="131"/>
        <v>1.7952866666666676</v>
      </c>
    </row>
    <row r="4193" spans="1:22" hidden="1" x14ac:dyDescent="0.45">
      <c r="A4193" t="s">
        <v>4210</v>
      </c>
      <c r="B4193">
        <v>6.6940400000000002</v>
      </c>
      <c r="C4193">
        <v>8.1884499999999996</v>
      </c>
      <c r="D4193">
        <v>7.3079999999999998</v>
      </c>
      <c r="E4193">
        <v>6.8505000000000003</v>
      </c>
      <c r="F4193">
        <v>6.5812900000000001</v>
      </c>
      <c r="G4193">
        <v>6.8819999999999997</v>
      </c>
      <c r="H4193">
        <v>7.3864599999999996</v>
      </c>
      <c r="I4193">
        <v>7.0951700000000004</v>
      </c>
      <c r="J4193">
        <v>7.5452399999999997</v>
      </c>
      <c r="K4193">
        <v>5.9504000000000001</v>
      </c>
      <c r="L4193">
        <v>6.9132899999999999</v>
      </c>
      <c r="M4193">
        <v>7.1255800000000002</v>
      </c>
      <c r="N4193">
        <v>-0.27690599999999999</v>
      </c>
      <c r="O4193">
        <v>-2.22045</v>
      </c>
      <c r="P4193">
        <v>-9.1273300000000002E-2</v>
      </c>
      <c r="Q4193">
        <v>0.78185199999999999</v>
      </c>
      <c r="R4193">
        <v>2.6387899999999999E-2</v>
      </c>
      <c r="S4193">
        <v>0.92727499999999996</v>
      </c>
      <c r="T4193">
        <v>4192</v>
      </c>
      <c r="U4193">
        <f t="shared" si="130"/>
        <v>1.1352040314885496</v>
      </c>
      <c r="V4193">
        <f t="shared" si="131"/>
        <v>-0.65238333333333287</v>
      </c>
    </row>
    <row r="4194" spans="1:22" hidden="1" x14ac:dyDescent="0.45">
      <c r="A4194" t="s">
        <v>4211</v>
      </c>
      <c r="B4194">
        <v>7.88863</v>
      </c>
      <c r="C4194">
        <v>7.5217799999999997</v>
      </c>
      <c r="D4194">
        <v>8.18825</v>
      </c>
      <c r="E4194">
        <v>7.3923399999999999</v>
      </c>
      <c r="F4194">
        <v>7.0975999999999999</v>
      </c>
      <c r="G4194">
        <v>7.6326200000000002</v>
      </c>
      <c r="H4194">
        <v>7.8496699999999997</v>
      </c>
      <c r="I4194">
        <v>7.8192300000000001</v>
      </c>
      <c r="J4194">
        <v>7.6134500000000003</v>
      </c>
      <c r="K4194">
        <v>7.23576</v>
      </c>
      <c r="L4194">
        <v>7.3502299999999998</v>
      </c>
      <c r="M4194">
        <v>7.4929500000000004</v>
      </c>
      <c r="N4194">
        <v>-0.33283499999999999</v>
      </c>
      <c r="O4194">
        <v>-2.4777999999999998</v>
      </c>
      <c r="P4194">
        <v>0.25216300000000003</v>
      </c>
      <c r="Q4194">
        <v>0.739259</v>
      </c>
      <c r="R4194">
        <v>1.3219399999999999E-2</v>
      </c>
      <c r="S4194">
        <v>0.80091500000000004</v>
      </c>
      <c r="T4194">
        <v>4193</v>
      </c>
      <c r="U4194">
        <f t="shared" si="130"/>
        <v>0.98027564512282384</v>
      </c>
      <c r="V4194">
        <f t="shared" si="131"/>
        <v>-0.4465849999999989</v>
      </c>
    </row>
    <row r="4195" spans="1:22" hidden="1" x14ac:dyDescent="0.45">
      <c r="A4195" t="s">
        <v>4212</v>
      </c>
      <c r="B4195">
        <v>6.7200699999999998</v>
      </c>
      <c r="C4195">
        <v>8.1879500000000007</v>
      </c>
      <c r="D4195">
        <v>7.22689</v>
      </c>
      <c r="E4195">
        <v>6.7200699999999998</v>
      </c>
      <c r="F4195">
        <v>6.5997899999999996</v>
      </c>
      <c r="G4195">
        <v>6.94055</v>
      </c>
      <c r="H4195">
        <v>7.1197400000000002</v>
      </c>
      <c r="I4195">
        <v>7.1574400000000002</v>
      </c>
      <c r="J4195">
        <v>7.2251300000000001</v>
      </c>
      <c r="K4195">
        <v>6.6876199999999999</v>
      </c>
      <c r="L4195">
        <v>6.9504400000000004</v>
      </c>
      <c r="M4195">
        <v>7.0319500000000001</v>
      </c>
      <c r="N4195">
        <v>-0.163385</v>
      </c>
      <c r="O4195">
        <v>-1.98319</v>
      </c>
      <c r="P4195">
        <v>0.76358700000000002</v>
      </c>
      <c r="Q4195">
        <v>0.87021499999999996</v>
      </c>
      <c r="R4195">
        <v>4.7346600000000003E-2</v>
      </c>
      <c r="S4195">
        <v>0.44511299999999998</v>
      </c>
      <c r="T4195">
        <v>4194</v>
      </c>
      <c r="U4195">
        <f t="shared" si="130"/>
        <v>0.54466378540772531</v>
      </c>
      <c r="V4195">
        <f t="shared" si="131"/>
        <v>-0.45113333333333294</v>
      </c>
    </row>
    <row r="4196" spans="1:22" hidden="1" x14ac:dyDescent="0.45">
      <c r="A4196" t="s">
        <v>4213</v>
      </c>
      <c r="B4196">
        <v>7.6374300000000002</v>
      </c>
      <c r="C4196">
        <v>7.4198599999999999</v>
      </c>
      <c r="D4196">
        <v>7.5465900000000001</v>
      </c>
      <c r="E4196">
        <v>6.7080000000000002</v>
      </c>
      <c r="F4196">
        <v>6.59375</v>
      </c>
      <c r="G4196">
        <v>6.7770799999999998</v>
      </c>
      <c r="H4196">
        <v>7.7476599999999998</v>
      </c>
      <c r="I4196">
        <v>8.1879000000000008</v>
      </c>
      <c r="J4196">
        <v>8.0768299999999993</v>
      </c>
      <c r="K4196">
        <v>7.9404000000000003</v>
      </c>
      <c r="L4196">
        <v>7.5867100000000001</v>
      </c>
      <c r="M4196">
        <v>7.45268</v>
      </c>
      <c r="N4196">
        <v>3.9850599999999998</v>
      </c>
      <c r="O4196">
        <v>-3.2898399999999999</v>
      </c>
      <c r="P4196">
        <v>1.3801000000000001</v>
      </c>
      <c r="Q4196" s="1">
        <v>6.7461999999999999E-5</v>
      </c>
      <c r="R4196">
        <v>1.00245E-3</v>
      </c>
      <c r="S4196">
        <v>0.16755500000000001</v>
      </c>
      <c r="T4196">
        <v>4195</v>
      </c>
      <c r="U4196">
        <f t="shared" si="130"/>
        <v>0.2049802765196663</v>
      </c>
      <c r="V4196">
        <f t="shared" si="131"/>
        <v>-0.59294166666666559</v>
      </c>
    </row>
    <row r="4197" spans="1:22" hidden="1" x14ac:dyDescent="0.45">
      <c r="A4197" t="s">
        <v>4214</v>
      </c>
      <c r="B4197">
        <v>7.3800100000000004</v>
      </c>
      <c r="C4197">
        <v>8.1768300000000007</v>
      </c>
      <c r="D4197">
        <v>7.6207799999999999</v>
      </c>
      <c r="E4197">
        <v>7.9555400000000001</v>
      </c>
      <c r="F4197">
        <v>8.1864100000000004</v>
      </c>
      <c r="G4197">
        <v>8.0058100000000003</v>
      </c>
      <c r="H4197">
        <v>7.27149</v>
      </c>
      <c r="I4197">
        <v>6.8543200000000004</v>
      </c>
      <c r="J4197">
        <v>6.74899</v>
      </c>
      <c r="K4197">
        <v>7.4580099999999998</v>
      </c>
      <c r="L4197">
        <v>7.2825600000000001</v>
      </c>
      <c r="M4197">
        <v>7.2728400000000004</v>
      </c>
      <c r="N4197">
        <v>-4.1031500000000003</v>
      </c>
      <c r="O4197">
        <v>1.95001</v>
      </c>
      <c r="P4197">
        <v>0.15578800000000001</v>
      </c>
      <c r="Q4197" s="1">
        <v>4.0756200000000001E-5</v>
      </c>
      <c r="R4197">
        <v>5.1175100000000001E-2</v>
      </c>
      <c r="S4197">
        <v>0.87619999999999998</v>
      </c>
      <c r="T4197">
        <v>4196</v>
      </c>
      <c r="U4197">
        <f t="shared" si="130"/>
        <v>1.0716535748331746</v>
      </c>
      <c r="V4197">
        <f t="shared" si="131"/>
        <v>0.35145833333333343</v>
      </c>
    </row>
    <row r="4198" spans="1:22" hidden="1" x14ac:dyDescent="0.45">
      <c r="A4198" t="s">
        <v>4215</v>
      </c>
      <c r="B4198">
        <v>8.1007099999999994</v>
      </c>
      <c r="C4198">
        <v>7.4900399999999996</v>
      </c>
      <c r="D4198">
        <v>8.1862100000000009</v>
      </c>
      <c r="E4198">
        <v>7.6290899999999997</v>
      </c>
      <c r="F4198">
        <v>7.1765100000000004</v>
      </c>
      <c r="G4198">
        <v>7.35276</v>
      </c>
      <c r="H4198">
        <v>7.2422800000000001</v>
      </c>
      <c r="I4198">
        <v>6.4234999999999998</v>
      </c>
      <c r="J4198">
        <v>6.9049399999999999</v>
      </c>
      <c r="K4198">
        <v>6.9244000000000003</v>
      </c>
      <c r="L4198">
        <v>7.1718599999999997</v>
      </c>
      <c r="M4198">
        <v>7.26837</v>
      </c>
      <c r="N4198">
        <v>-3.6652399999999998</v>
      </c>
      <c r="O4198">
        <v>-0.75567799999999996</v>
      </c>
      <c r="P4198">
        <v>2.21062</v>
      </c>
      <c r="Q4198">
        <v>2.4710599999999997E-4</v>
      </c>
      <c r="R4198">
        <v>0.44984299999999999</v>
      </c>
      <c r="S4198">
        <v>2.70619E-2</v>
      </c>
      <c r="T4198">
        <v>4197</v>
      </c>
      <c r="U4198">
        <f t="shared" si="130"/>
        <v>3.309070069096974E-2</v>
      </c>
      <c r="V4198">
        <f t="shared" si="131"/>
        <v>-0.13744833333333251</v>
      </c>
    </row>
    <row r="4199" spans="1:22" hidden="1" x14ac:dyDescent="0.45">
      <c r="A4199" t="s">
        <v>4216</v>
      </c>
      <c r="B4199">
        <v>7.7138200000000001</v>
      </c>
      <c r="C4199">
        <v>7.9343899999999996</v>
      </c>
      <c r="D4199">
        <v>8.1857900000000008</v>
      </c>
      <c r="E4199">
        <v>6.5661399999999999</v>
      </c>
      <c r="F4199">
        <v>7.1048799999999996</v>
      </c>
      <c r="G4199">
        <v>6.4835099999999999</v>
      </c>
      <c r="H4199">
        <v>7.1130599999999999</v>
      </c>
      <c r="I4199">
        <v>5.3915100000000002</v>
      </c>
      <c r="J4199">
        <v>7.3780900000000003</v>
      </c>
      <c r="K4199">
        <v>2.7360199999999999</v>
      </c>
      <c r="L4199">
        <v>5.9363099999999998</v>
      </c>
      <c r="M4199">
        <v>6.7037100000000001</v>
      </c>
      <c r="N4199">
        <v>-2.09972</v>
      </c>
      <c r="O4199">
        <v>-1.9689399999999999</v>
      </c>
      <c r="P4199">
        <v>-0.19894800000000001</v>
      </c>
      <c r="Q4199">
        <v>3.5753600000000003E-2</v>
      </c>
      <c r="R4199">
        <v>4.8960299999999998E-2</v>
      </c>
      <c r="S4199">
        <v>0.84230300000000002</v>
      </c>
      <c r="T4199">
        <v>4198</v>
      </c>
      <c r="U4199">
        <f t="shared" si="130"/>
        <v>1.029704382086708</v>
      </c>
      <c r="V4199">
        <f t="shared" si="131"/>
        <v>-1.3643483333333348</v>
      </c>
    </row>
    <row r="4200" spans="1:22" hidden="1" x14ac:dyDescent="0.45">
      <c r="A4200" t="s">
        <v>4217</v>
      </c>
      <c r="B4200">
        <v>5.9435399999999996</v>
      </c>
      <c r="C4200">
        <v>7.1925699999999999</v>
      </c>
      <c r="D4200">
        <v>8.1854899999999997</v>
      </c>
      <c r="E4200">
        <v>6.1063499999999999</v>
      </c>
      <c r="F4200">
        <v>4.9700199999999999</v>
      </c>
      <c r="G4200">
        <v>4.9165700000000001</v>
      </c>
      <c r="H4200">
        <v>6.1551900000000002</v>
      </c>
      <c r="I4200">
        <v>6.5019099999999996</v>
      </c>
      <c r="J4200">
        <v>6.2952500000000002</v>
      </c>
      <c r="K4200">
        <v>6.6749200000000002</v>
      </c>
      <c r="L4200">
        <v>6.6893099999999999</v>
      </c>
      <c r="M4200">
        <v>6.5410000000000004</v>
      </c>
      <c r="N4200">
        <v>0.673288</v>
      </c>
      <c r="O4200">
        <v>-1.9093199999999999</v>
      </c>
      <c r="P4200">
        <v>2.7408800000000002</v>
      </c>
      <c r="Q4200">
        <v>0.50076399999999999</v>
      </c>
      <c r="R4200">
        <v>5.6220399999999997E-2</v>
      </c>
      <c r="S4200">
        <v>6.1274800000000003E-3</v>
      </c>
      <c r="T4200">
        <v>4199</v>
      </c>
      <c r="U4200">
        <f t="shared" si="130"/>
        <v>7.48898008097166E-3</v>
      </c>
      <c r="V4200">
        <f t="shared" si="131"/>
        <v>-0.72929666666666648</v>
      </c>
    </row>
    <row r="4201" spans="1:22" hidden="1" x14ac:dyDescent="0.45">
      <c r="A4201" t="s">
        <v>4218</v>
      </c>
      <c r="B4201">
        <v>7.4833699999999999</v>
      </c>
      <c r="C4201">
        <v>8.1851800000000008</v>
      </c>
      <c r="D4201">
        <v>7.3056400000000004</v>
      </c>
      <c r="E4201">
        <v>7.7023999999999999</v>
      </c>
      <c r="F4201">
        <v>6.8190099999999996</v>
      </c>
      <c r="G4201">
        <v>7.6054899999999996</v>
      </c>
      <c r="H4201">
        <v>7.14025</v>
      </c>
      <c r="I4201">
        <v>7.0770200000000001</v>
      </c>
      <c r="J4201">
        <v>7.6140100000000004</v>
      </c>
      <c r="K4201">
        <v>7.7744900000000001</v>
      </c>
      <c r="L4201">
        <v>7.3513000000000002</v>
      </c>
      <c r="M4201">
        <v>7.5727399999999996</v>
      </c>
      <c r="N4201">
        <v>-0.43236200000000002</v>
      </c>
      <c r="O4201">
        <v>1.51063E-2</v>
      </c>
      <c r="P4201">
        <v>1.29762</v>
      </c>
      <c r="Q4201">
        <v>0.66547800000000001</v>
      </c>
      <c r="R4201">
        <v>0.98794700000000002</v>
      </c>
      <c r="S4201">
        <v>0.19441900000000001</v>
      </c>
      <c r="T4201">
        <v>4200</v>
      </c>
      <c r="U4201">
        <f t="shared" si="130"/>
        <v>0.23756150190476191</v>
      </c>
      <c r="V4201">
        <f t="shared" si="131"/>
        <v>3.3266666666662559E-3</v>
      </c>
    </row>
    <row r="4202" spans="1:22" hidden="1" x14ac:dyDescent="0.45">
      <c r="A4202" t="s">
        <v>4219</v>
      </c>
      <c r="B4202">
        <v>7.8935899999999997</v>
      </c>
      <c r="C4202">
        <v>8.1310599999999997</v>
      </c>
      <c r="D4202">
        <v>8.0226199999999999</v>
      </c>
      <c r="E4202">
        <v>8.1851800000000008</v>
      </c>
      <c r="F4202">
        <v>7.4765100000000002</v>
      </c>
      <c r="G4202">
        <v>7.7501699999999998</v>
      </c>
      <c r="H4202">
        <v>7.6141699999999997</v>
      </c>
      <c r="I4202">
        <v>7.9133300000000002</v>
      </c>
      <c r="J4202">
        <v>7.3047899999999997</v>
      </c>
      <c r="K4202">
        <v>7.0259</v>
      </c>
      <c r="L4202">
        <v>7.5381099999999996</v>
      </c>
      <c r="M4202">
        <v>7.2810800000000002</v>
      </c>
      <c r="N4202">
        <v>-2.5723500000000001</v>
      </c>
      <c r="O4202">
        <v>-1.5004599999999999</v>
      </c>
      <c r="P4202">
        <v>-0.32530799999999999</v>
      </c>
      <c r="Q4202">
        <v>1.0101199999999999E-2</v>
      </c>
      <c r="R4202">
        <v>0.133494</v>
      </c>
      <c r="S4202">
        <v>0.74494800000000005</v>
      </c>
      <c r="T4202">
        <v>4201</v>
      </c>
      <c r="U4202">
        <f t="shared" si="130"/>
        <v>0.91003883265889085</v>
      </c>
      <c r="V4202">
        <f t="shared" si="131"/>
        <v>-0.27043499999999909</v>
      </c>
    </row>
    <row r="4203" spans="1:22" hidden="1" x14ac:dyDescent="0.45">
      <c r="A4203" t="s">
        <v>4220</v>
      </c>
      <c r="B4203">
        <v>8.1851800000000008</v>
      </c>
      <c r="C4203">
        <v>7.7028999999999996</v>
      </c>
      <c r="D4203">
        <v>7.0450499999999998</v>
      </c>
      <c r="E4203">
        <v>3.78315</v>
      </c>
      <c r="F4203">
        <v>4.17049</v>
      </c>
      <c r="G4203">
        <v>3.90191</v>
      </c>
      <c r="H4203">
        <v>6.0346700000000002</v>
      </c>
      <c r="I4203">
        <v>5.5970599999999999</v>
      </c>
      <c r="J4203">
        <v>5.2980099999999997</v>
      </c>
      <c r="K4203">
        <v>1.6666300000000001</v>
      </c>
      <c r="L4203">
        <v>5.0519499999999997</v>
      </c>
      <c r="M4203">
        <v>4.9635699999999998</v>
      </c>
      <c r="N4203">
        <v>-1.73451</v>
      </c>
      <c r="O4203">
        <v>-4.5842799999999997</v>
      </c>
      <c r="P4203">
        <v>1.6371199999999999</v>
      </c>
      <c r="Q4203">
        <v>8.2827999999999999E-2</v>
      </c>
      <c r="R4203" s="1">
        <v>4.5555300000000002E-6</v>
      </c>
      <c r="S4203">
        <v>0.101605</v>
      </c>
      <c r="T4203">
        <v>4202</v>
      </c>
      <c r="U4203">
        <f t="shared" si="130"/>
        <v>0.12409254164683485</v>
      </c>
      <c r="V4203">
        <f t="shared" si="131"/>
        <v>-2.7208616666666652</v>
      </c>
    </row>
    <row r="4204" spans="1:22" hidden="1" x14ac:dyDescent="0.45">
      <c r="A4204" t="s">
        <v>4221</v>
      </c>
      <c r="B4204">
        <v>7.44034</v>
      </c>
      <c r="C4204">
        <v>8.1848700000000001</v>
      </c>
      <c r="D4204">
        <v>7.9588299999999998</v>
      </c>
      <c r="E4204">
        <v>7.2957200000000002</v>
      </c>
      <c r="F4204">
        <v>7.3481300000000003</v>
      </c>
      <c r="G4204">
        <v>7.1775900000000004</v>
      </c>
      <c r="H4204">
        <v>7.4726900000000001</v>
      </c>
      <c r="I4204">
        <v>7.7668699999999999</v>
      </c>
      <c r="J4204">
        <v>7.0933099999999998</v>
      </c>
      <c r="K4204">
        <v>7.8802899999999996</v>
      </c>
      <c r="L4204">
        <v>7.65456</v>
      </c>
      <c r="M4204">
        <v>7.6100099999999999</v>
      </c>
      <c r="N4204">
        <v>6.6811200000000001E-2</v>
      </c>
      <c r="O4204">
        <v>-0.87905</v>
      </c>
      <c r="P4204">
        <v>2.3807800000000001</v>
      </c>
      <c r="Q4204">
        <v>0.94673200000000002</v>
      </c>
      <c r="R4204">
        <v>0.37937399999999999</v>
      </c>
      <c r="S4204">
        <v>1.7276E-2</v>
      </c>
      <c r="T4204">
        <v>4203</v>
      </c>
      <c r="U4204">
        <f t="shared" si="130"/>
        <v>2.1094559124434926E-2</v>
      </c>
      <c r="V4204">
        <f t="shared" si="131"/>
        <v>-0.15843499999999899</v>
      </c>
    </row>
    <row r="4205" spans="1:22" x14ac:dyDescent="0.45">
      <c r="A4205" t="s">
        <v>4222</v>
      </c>
      <c r="B4205">
        <v>7.2436199999999999</v>
      </c>
      <c r="C4205">
        <v>6.7437899999999997</v>
      </c>
      <c r="D4205">
        <v>6.1185900000000002</v>
      </c>
      <c r="E4205">
        <v>4.8065300000000004</v>
      </c>
      <c r="F4205">
        <v>4.4041600000000001</v>
      </c>
      <c r="G4205">
        <v>4.1752399999999996</v>
      </c>
      <c r="H4205">
        <v>6.7953200000000002</v>
      </c>
      <c r="I4205">
        <v>7.17293</v>
      </c>
      <c r="J4205">
        <v>8.1847399999999997</v>
      </c>
      <c r="K4205">
        <v>6.8929400000000003</v>
      </c>
      <c r="L4205">
        <v>7.1478799999999998</v>
      </c>
      <c r="M4205">
        <v>7.36557</v>
      </c>
      <c r="N4205">
        <v>5.8359199999999998</v>
      </c>
      <c r="O4205">
        <v>-4.32829</v>
      </c>
      <c r="P4205">
        <v>3.46271</v>
      </c>
      <c r="Q4205" s="1">
        <v>5.3495000000000002E-9</v>
      </c>
      <c r="R4205" s="1">
        <v>1.50269E-5</v>
      </c>
      <c r="S4205">
        <v>5.3475899999999999E-4</v>
      </c>
      <c r="T4205">
        <v>4204</v>
      </c>
      <c r="U4205">
        <f t="shared" si="130"/>
        <v>6.5280285156993345E-4</v>
      </c>
      <c r="V4205">
        <f t="shared" si="131"/>
        <v>-1.2444449999999998</v>
      </c>
    </row>
    <row r="4206" spans="1:22" hidden="1" x14ac:dyDescent="0.45">
      <c r="A4206" t="s">
        <v>4223</v>
      </c>
      <c r="B4206">
        <v>6.9254600000000002</v>
      </c>
      <c r="C4206">
        <v>7.8993399999999996</v>
      </c>
      <c r="D4206">
        <v>5.9522000000000004</v>
      </c>
      <c r="E4206">
        <v>6.5708000000000002</v>
      </c>
      <c r="F4206">
        <v>7.1094099999999996</v>
      </c>
      <c r="G4206">
        <v>7.38551</v>
      </c>
      <c r="H4206">
        <v>8.1218900000000005</v>
      </c>
      <c r="I4206">
        <v>7.1934699999999996</v>
      </c>
      <c r="J4206">
        <v>8.1842100000000002</v>
      </c>
      <c r="K4206">
        <v>5.4163899999999998</v>
      </c>
      <c r="L4206">
        <v>7.3308200000000001</v>
      </c>
      <c r="M4206">
        <v>7.9624300000000003</v>
      </c>
      <c r="N4206">
        <v>0.76556100000000005</v>
      </c>
      <c r="O4206">
        <v>-0.80914299999999995</v>
      </c>
      <c r="P4206">
        <v>-0.995946</v>
      </c>
      <c r="Q4206">
        <v>0.44393700000000003</v>
      </c>
      <c r="R4206">
        <v>0.418433</v>
      </c>
      <c r="S4206">
        <v>0.31927699999999998</v>
      </c>
      <c r="T4206">
        <v>4205</v>
      </c>
      <c r="U4206">
        <f t="shared" si="130"/>
        <v>0.38966220309155764</v>
      </c>
      <c r="V4206">
        <f t="shared" si="131"/>
        <v>-0.4168683333333334</v>
      </c>
    </row>
    <row r="4207" spans="1:22" hidden="1" x14ac:dyDescent="0.45">
      <c r="A4207" t="s">
        <v>4224</v>
      </c>
      <c r="B4207">
        <v>0.48968800000000001</v>
      </c>
      <c r="C4207">
        <v>4.4866999999999999</v>
      </c>
      <c r="D4207">
        <v>2.2076199999999999</v>
      </c>
      <c r="E4207">
        <v>5.05105</v>
      </c>
      <c r="F4207">
        <v>4.4910300000000003</v>
      </c>
      <c r="G4207">
        <v>5.1814</v>
      </c>
      <c r="H4207">
        <v>5.6981599999999997</v>
      </c>
      <c r="I4207">
        <v>6.8553699999999997</v>
      </c>
      <c r="J4207">
        <v>8.1839999999999993</v>
      </c>
      <c r="K4207">
        <v>0.994112</v>
      </c>
      <c r="L4207">
        <v>2.8508900000000001</v>
      </c>
      <c r="M4207">
        <v>5.0026299999999999</v>
      </c>
      <c r="N4207">
        <v>1.4213199999999999</v>
      </c>
      <c r="O4207">
        <v>-0.805369</v>
      </c>
      <c r="P4207">
        <v>-3.5968499999999999</v>
      </c>
      <c r="Q4207">
        <v>0.155223</v>
      </c>
      <c r="R4207">
        <v>0.42060700000000001</v>
      </c>
      <c r="S4207">
        <v>3.2209900000000001E-4</v>
      </c>
      <c r="T4207">
        <v>4206</v>
      </c>
      <c r="U4207">
        <f t="shared" si="130"/>
        <v>3.9301285496909176E-4</v>
      </c>
      <c r="V4207">
        <f t="shared" si="131"/>
        <v>-0.72507099999999935</v>
      </c>
    </row>
    <row r="4208" spans="1:22" hidden="1" x14ac:dyDescent="0.45">
      <c r="A4208" t="s">
        <v>4225</v>
      </c>
      <c r="B4208">
        <v>2.7925300000000002</v>
      </c>
      <c r="C4208">
        <v>3.43526</v>
      </c>
      <c r="D4208">
        <v>3.6762199999999998</v>
      </c>
      <c r="E4208">
        <v>2.28721</v>
      </c>
      <c r="F4208">
        <v>0.50237900000000002</v>
      </c>
      <c r="G4208">
        <v>0.75033000000000005</v>
      </c>
      <c r="H4208">
        <v>3.13028</v>
      </c>
      <c r="I4208">
        <v>5.4704600000000001</v>
      </c>
      <c r="J4208">
        <v>8.1838899999999999</v>
      </c>
      <c r="K4208">
        <v>2.2266300000000001</v>
      </c>
      <c r="L4208">
        <v>2.9609800000000002</v>
      </c>
      <c r="M4208">
        <v>4.1832799999999999</v>
      </c>
      <c r="N4208">
        <v>2.51478</v>
      </c>
      <c r="O4208">
        <v>-2.7257199999999999</v>
      </c>
      <c r="P4208">
        <v>-0.20765600000000001</v>
      </c>
      <c r="Q4208">
        <v>1.19107E-2</v>
      </c>
      <c r="R4208">
        <v>6.4161799999999996E-3</v>
      </c>
      <c r="S4208">
        <v>0.83549799999999996</v>
      </c>
      <c r="T4208">
        <v>4207</v>
      </c>
      <c r="U4208">
        <f t="shared" si="130"/>
        <v>1.0192003175659614</v>
      </c>
      <c r="V4208">
        <f t="shared" si="131"/>
        <v>-2.296305166666667</v>
      </c>
    </row>
    <row r="4209" spans="1:22" hidden="1" x14ac:dyDescent="0.45">
      <c r="A4209" t="s">
        <v>4226</v>
      </c>
      <c r="B4209">
        <v>7.1808699999999996</v>
      </c>
      <c r="C4209">
        <v>8.1836400000000005</v>
      </c>
      <c r="D4209">
        <v>7.5622100000000003</v>
      </c>
      <c r="E4209">
        <v>7.3034100000000004</v>
      </c>
      <c r="F4209">
        <v>7.1085099999999999</v>
      </c>
      <c r="G4209">
        <v>7.1950599999999998</v>
      </c>
      <c r="H4209">
        <v>6.73848</v>
      </c>
      <c r="I4209">
        <v>6.8521999999999998</v>
      </c>
      <c r="J4209">
        <v>7.4851900000000002</v>
      </c>
      <c r="K4209">
        <v>7.7728400000000004</v>
      </c>
      <c r="L4209">
        <v>7.3835800000000003</v>
      </c>
      <c r="M4209">
        <v>7.2035200000000001</v>
      </c>
      <c r="N4209">
        <v>-0.88562399999999997</v>
      </c>
      <c r="O4209">
        <v>-2.87735E-2</v>
      </c>
      <c r="P4209">
        <v>2.10039</v>
      </c>
      <c r="Q4209">
        <v>0.37581999999999999</v>
      </c>
      <c r="R4209">
        <v>0.97704500000000005</v>
      </c>
      <c r="S4209">
        <v>3.5694700000000003E-2</v>
      </c>
      <c r="T4209">
        <v>4208</v>
      </c>
      <c r="U4209">
        <f t="shared" si="130"/>
        <v>4.3532604657794682E-2</v>
      </c>
      <c r="V4209">
        <f t="shared" si="131"/>
        <v>-5.944999999999645E-3</v>
      </c>
    </row>
    <row r="4210" spans="1:22" hidden="1" x14ac:dyDescent="0.45">
      <c r="A4210" t="s">
        <v>4227</v>
      </c>
      <c r="B4210">
        <v>5.1172800000000001</v>
      </c>
      <c r="C4210">
        <v>6.3422200000000002</v>
      </c>
      <c r="D4210">
        <v>8.1830200000000008</v>
      </c>
      <c r="E4210">
        <v>5.3364399999999996</v>
      </c>
      <c r="F4210">
        <v>4.8761900000000002</v>
      </c>
      <c r="G4210">
        <v>5.0334899999999996</v>
      </c>
      <c r="H4210">
        <v>6.3661500000000002</v>
      </c>
      <c r="I4210">
        <v>6.13992</v>
      </c>
      <c r="J4210">
        <v>5.1526800000000001</v>
      </c>
      <c r="K4210">
        <v>7.01938</v>
      </c>
      <c r="L4210">
        <v>6.4384699999999997</v>
      </c>
      <c r="M4210">
        <v>6.7499500000000001</v>
      </c>
      <c r="N4210">
        <v>1.0032399999999999</v>
      </c>
      <c r="O4210">
        <v>-0.62236100000000005</v>
      </c>
      <c r="P4210">
        <v>2.33988</v>
      </c>
      <c r="Q4210">
        <v>0.315745</v>
      </c>
      <c r="R4210">
        <v>0.53370499999999998</v>
      </c>
      <c r="S4210">
        <v>1.9290000000000002E-2</v>
      </c>
      <c r="T4210">
        <v>4209</v>
      </c>
      <c r="U4210">
        <f t="shared" si="130"/>
        <v>2.3520142551674984E-2</v>
      </c>
      <c r="V4210">
        <f t="shared" si="131"/>
        <v>-0.30789166666666645</v>
      </c>
    </row>
    <row r="4211" spans="1:22" hidden="1" x14ac:dyDescent="0.45">
      <c r="A4211" t="s">
        <v>4228</v>
      </c>
      <c r="B4211">
        <v>7.6304800000000004</v>
      </c>
      <c r="C4211">
        <v>8.1827500000000004</v>
      </c>
      <c r="D4211">
        <v>7.9823899999999997</v>
      </c>
      <c r="E4211">
        <v>7.7430000000000003</v>
      </c>
      <c r="F4211">
        <v>6.8855899999999997</v>
      </c>
      <c r="G4211">
        <v>7.4401900000000003</v>
      </c>
      <c r="H4211">
        <v>7.0643500000000001</v>
      </c>
      <c r="I4211">
        <v>7.2799800000000001</v>
      </c>
      <c r="J4211">
        <v>7.3298199999999998</v>
      </c>
      <c r="K4211">
        <v>7.0977600000000001</v>
      </c>
      <c r="L4211">
        <v>7.3499100000000004</v>
      </c>
      <c r="M4211">
        <v>7.0987</v>
      </c>
      <c r="N4211">
        <v>-2.4448599999999998</v>
      </c>
      <c r="O4211">
        <v>-1.7150099999999999</v>
      </c>
      <c r="P4211">
        <v>1.4786900000000001</v>
      </c>
      <c r="Q4211">
        <v>1.4491E-2</v>
      </c>
      <c r="R4211">
        <v>8.6343600000000006E-2</v>
      </c>
      <c r="S4211">
        <v>0.13922399999999999</v>
      </c>
      <c r="T4211">
        <v>4210</v>
      </c>
      <c r="U4211">
        <f t="shared" si="130"/>
        <v>0.16971438669833727</v>
      </c>
      <c r="V4211">
        <f t="shared" si="131"/>
        <v>-0.30910333333333284</v>
      </c>
    </row>
    <row r="4212" spans="1:22" hidden="1" x14ac:dyDescent="0.45">
      <c r="A4212" t="s">
        <v>4229</v>
      </c>
      <c r="B4212">
        <v>7.1544499999999998</v>
      </c>
      <c r="C4212">
        <v>7.3034100000000004</v>
      </c>
      <c r="D4212">
        <v>6.7883500000000003</v>
      </c>
      <c r="E4212">
        <v>7.15618</v>
      </c>
      <c r="F4212">
        <v>7.4550000000000001</v>
      </c>
      <c r="G4212">
        <v>6.91892</v>
      </c>
      <c r="H4212">
        <v>6.8165800000000001</v>
      </c>
      <c r="I4212">
        <v>7.1200700000000001</v>
      </c>
      <c r="J4212">
        <v>6.5185500000000003</v>
      </c>
      <c r="K4212">
        <v>8.3811099999999996</v>
      </c>
      <c r="L4212">
        <v>8.1823200000000007</v>
      </c>
      <c r="M4212">
        <v>7.5288399999999998</v>
      </c>
      <c r="N4212">
        <v>1.55636</v>
      </c>
      <c r="O4212">
        <v>3.4454500000000001</v>
      </c>
      <c r="P4212">
        <v>2.94652</v>
      </c>
      <c r="Q4212">
        <v>0.11962200000000001</v>
      </c>
      <c r="R4212">
        <v>5.7011900000000001E-4</v>
      </c>
      <c r="S4212">
        <v>3.21368E-3</v>
      </c>
      <c r="T4212">
        <v>4211</v>
      </c>
      <c r="U4212">
        <f t="shared" si="130"/>
        <v>3.9165532557587273E-3</v>
      </c>
      <c r="V4212">
        <f t="shared" si="131"/>
        <v>0.65349333333333437</v>
      </c>
    </row>
    <row r="4213" spans="1:22" hidden="1" x14ac:dyDescent="0.45">
      <c r="A4213" t="s">
        <v>4230</v>
      </c>
      <c r="B4213">
        <v>7.6164300000000003</v>
      </c>
      <c r="C4213">
        <v>8.1820900000000005</v>
      </c>
      <c r="D4213">
        <v>7.1775000000000002</v>
      </c>
      <c r="E4213">
        <v>7.56508</v>
      </c>
      <c r="F4213">
        <v>7.6857899999999999</v>
      </c>
      <c r="G4213">
        <v>7.6642400000000004</v>
      </c>
      <c r="H4213">
        <v>6.9416599999999997</v>
      </c>
      <c r="I4213">
        <v>6.6432799999999999</v>
      </c>
      <c r="J4213">
        <v>7.3566799999999999</v>
      </c>
      <c r="K4213">
        <v>7.8474500000000003</v>
      </c>
      <c r="L4213">
        <v>7.5392200000000003</v>
      </c>
      <c r="M4213">
        <v>7.3068400000000002</v>
      </c>
      <c r="N4213">
        <v>-1.9210700000000001</v>
      </c>
      <c r="O4213">
        <v>1.4399299999999999</v>
      </c>
      <c r="P4213">
        <v>1.5436700000000001</v>
      </c>
      <c r="Q4213">
        <v>5.4723000000000001E-2</v>
      </c>
      <c r="R4213">
        <v>0.14988599999999999</v>
      </c>
      <c r="S4213">
        <v>0.122669</v>
      </c>
      <c r="T4213">
        <v>4212</v>
      </c>
      <c r="U4213">
        <f t="shared" si="130"/>
        <v>0.14946279867046536</v>
      </c>
      <c r="V4213">
        <f t="shared" si="131"/>
        <v>0.28183000000000202</v>
      </c>
    </row>
    <row r="4214" spans="1:22" hidden="1" x14ac:dyDescent="0.45">
      <c r="A4214" t="s">
        <v>4231</v>
      </c>
      <c r="B4214">
        <v>3.1813199999999999</v>
      </c>
      <c r="C4214">
        <v>6.1637899999999997</v>
      </c>
      <c r="D4214">
        <v>4.8524700000000003</v>
      </c>
      <c r="E4214">
        <v>6.1544400000000001</v>
      </c>
      <c r="F4214">
        <v>6.2527299999999997</v>
      </c>
      <c r="G4214">
        <v>5.4471100000000003</v>
      </c>
      <c r="H4214">
        <v>7.8061299999999996</v>
      </c>
      <c r="I4214">
        <v>6.9680900000000001</v>
      </c>
      <c r="J4214">
        <v>6.4384100000000002</v>
      </c>
      <c r="K4214">
        <v>8.5197199999999995</v>
      </c>
      <c r="L4214">
        <v>8.1818500000000007</v>
      </c>
      <c r="M4214">
        <v>7.6776400000000002</v>
      </c>
      <c r="N4214">
        <v>4.4522300000000001</v>
      </c>
      <c r="O4214">
        <v>2.2436400000000001</v>
      </c>
      <c r="P4214">
        <v>-0.161162</v>
      </c>
      <c r="Q4214" s="1">
        <v>8.4984800000000003E-6</v>
      </c>
      <c r="R4214">
        <v>2.48559E-2</v>
      </c>
      <c r="S4214">
        <v>0.87196600000000002</v>
      </c>
      <c r="T4214">
        <v>4213</v>
      </c>
      <c r="U4214">
        <f t="shared" si="130"/>
        <v>1.0621717332067411</v>
      </c>
      <c r="V4214">
        <f t="shared" si="131"/>
        <v>1.1372133333333334</v>
      </c>
    </row>
    <row r="4215" spans="1:22" hidden="1" x14ac:dyDescent="0.45">
      <c r="A4215" t="s">
        <v>4232</v>
      </c>
      <c r="B4215">
        <v>7.0884099999999997</v>
      </c>
      <c r="C4215">
        <v>6.6750800000000003</v>
      </c>
      <c r="D4215">
        <v>7.3991199999999999</v>
      </c>
      <c r="E4215">
        <v>6.5248699999999999</v>
      </c>
      <c r="F4215">
        <v>6.3803999999999998</v>
      </c>
      <c r="G4215">
        <v>6.4919200000000004</v>
      </c>
      <c r="H4215">
        <v>6.94475</v>
      </c>
      <c r="I4215">
        <v>7.2667700000000002</v>
      </c>
      <c r="J4215">
        <v>8.1813400000000005</v>
      </c>
      <c r="K4215">
        <v>7.4176099999999998</v>
      </c>
      <c r="L4215">
        <v>7.4840099999999996</v>
      </c>
      <c r="M4215">
        <v>7.4801700000000002</v>
      </c>
      <c r="N4215">
        <v>3.2794500000000002</v>
      </c>
      <c r="O4215">
        <v>-1.3822300000000001</v>
      </c>
      <c r="P4215">
        <v>1.3650100000000001</v>
      </c>
      <c r="Q4215">
        <v>1.0401E-3</v>
      </c>
      <c r="R4215">
        <v>0.16689999999999999</v>
      </c>
      <c r="S4215">
        <v>0.17225099999999999</v>
      </c>
      <c r="T4215">
        <v>4214</v>
      </c>
      <c r="U4215">
        <f t="shared" si="130"/>
        <v>0.20977506691979117</v>
      </c>
      <c r="V4215">
        <f t="shared" si="131"/>
        <v>-0.29608166666666591</v>
      </c>
    </row>
    <row r="4216" spans="1:22" hidden="1" x14ac:dyDescent="0.45">
      <c r="A4216" t="s">
        <v>4233</v>
      </c>
      <c r="B4216">
        <v>7.2929300000000001</v>
      </c>
      <c r="C4216">
        <v>8.1811699999999998</v>
      </c>
      <c r="D4216">
        <v>7.9005700000000001</v>
      </c>
      <c r="E4216">
        <v>6.4314999999999998</v>
      </c>
      <c r="F4216">
        <v>5.8037799999999997</v>
      </c>
      <c r="G4216">
        <v>6.2025600000000001</v>
      </c>
      <c r="H4216">
        <v>6.5501100000000001</v>
      </c>
      <c r="I4216">
        <v>7.9260799999999998</v>
      </c>
      <c r="J4216">
        <v>8.1813400000000005</v>
      </c>
      <c r="K4216">
        <v>6.0855499999999996</v>
      </c>
      <c r="L4216">
        <v>6.6219299999999999</v>
      </c>
      <c r="M4216">
        <v>7.1056999999999997</v>
      </c>
      <c r="N4216">
        <v>0.32860299999999998</v>
      </c>
      <c r="O4216">
        <v>-3.8847200000000002</v>
      </c>
      <c r="P4216">
        <v>1.0446599999999999</v>
      </c>
      <c r="Q4216">
        <v>0.742456</v>
      </c>
      <c r="R4216">
        <v>1.0244899999999999E-4</v>
      </c>
      <c r="S4216">
        <v>0.29618</v>
      </c>
      <c r="T4216">
        <v>4215</v>
      </c>
      <c r="U4216">
        <f t="shared" si="130"/>
        <v>0.36061583867141161</v>
      </c>
      <c r="V4216">
        <f t="shared" si="131"/>
        <v>-1.2968633333333344</v>
      </c>
    </row>
    <row r="4217" spans="1:22" hidden="1" x14ac:dyDescent="0.45">
      <c r="A4217" t="s">
        <v>4234</v>
      </c>
      <c r="B4217">
        <v>7.6459200000000003</v>
      </c>
      <c r="C4217">
        <v>8.1805500000000002</v>
      </c>
      <c r="D4217">
        <v>7.7241299999999997</v>
      </c>
      <c r="E4217">
        <v>7.6490799999999997</v>
      </c>
      <c r="F4217">
        <v>7.2974399999999999</v>
      </c>
      <c r="G4217">
        <v>7.2838700000000003</v>
      </c>
      <c r="H4217">
        <v>7.6754300000000004</v>
      </c>
      <c r="I4217">
        <v>7.8029900000000003</v>
      </c>
      <c r="J4217">
        <v>7.6627999999999998</v>
      </c>
      <c r="K4217">
        <v>7.3027800000000003</v>
      </c>
      <c r="L4217">
        <v>7.4981600000000004</v>
      </c>
      <c r="M4217">
        <v>7.4690200000000004</v>
      </c>
      <c r="N4217">
        <v>-0.341972</v>
      </c>
      <c r="O4217">
        <v>-2.0265</v>
      </c>
      <c r="P4217">
        <v>0.41515400000000002</v>
      </c>
      <c r="Q4217">
        <v>0.73237200000000002</v>
      </c>
      <c r="R4217">
        <v>4.2713399999999999E-2</v>
      </c>
      <c r="S4217">
        <v>0.67802899999999999</v>
      </c>
      <c r="T4217">
        <v>4216</v>
      </c>
      <c r="U4217">
        <f t="shared" si="130"/>
        <v>0.82534270113851993</v>
      </c>
      <c r="V4217">
        <f t="shared" si="131"/>
        <v>-0.36524500000000071</v>
      </c>
    </row>
    <row r="4218" spans="1:22" hidden="1" x14ac:dyDescent="0.45">
      <c r="A4218" t="s">
        <v>4235</v>
      </c>
      <c r="B4218">
        <v>7.7948500000000003</v>
      </c>
      <c r="C4218">
        <v>8.1805500000000002</v>
      </c>
      <c r="D4218">
        <v>8.0102200000000003</v>
      </c>
      <c r="E4218">
        <v>7.8906999999999998</v>
      </c>
      <c r="F4218">
        <v>7.9644199999999996</v>
      </c>
      <c r="G4218">
        <v>7.9268400000000003</v>
      </c>
      <c r="H4218">
        <v>7.08474</v>
      </c>
      <c r="I4218">
        <v>7.3678400000000002</v>
      </c>
      <c r="J4218">
        <v>7.1987100000000002</v>
      </c>
      <c r="K4218">
        <v>7.9487800000000002</v>
      </c>
      <c r="L4218">
        <v>7.5032100000000002</v>
      </c>
      <c r="M4218">
        <v>7.3089500000000003</v>
      </c>
      <c r="N4218">
        <v>-3.10277</v>
      </c>
      <c r="O4218">
        <v>0.83778900000000001</v>
      </c>
      <c r="P4218">
        <v>1.21445</v>
      </c>
      <c r="Q4218">
        <v>1.9172E-3</v>
      </c>
      <c r="R4218">
        <v>0.40214899999999998</v>
      </c>
      <c r="S4218">
        <v>0.224577</v>
      </c>
      <c r="T4218">
        <v>4217</v>
      </c>
      <c r="U4218">
        <f t="shared" si="130"/>
        <v>0.27330546929096516</v>
      </c>
      <c r="V4218">
        <f t="shared" si="131"/>
        <v>0.15099833333333379</v>
      </c>
    </row>
    <row r="4219" spans="1:22" hidden="1" x14ac:dyDescent="0.45">
      <c r="A4219" t="s">
        <v>4236</v>
      </c>
      <c r="B4219">
        <v>6.8056400000000004</v>
      </c>
      <c r="C4219">
        <v>8.1805500000000002</v>
      </c>
      <c r="D4219">
        <v>8.1375399999999996</v>
      </c>
      <c r="E4219">
        <v>7.6863000000000001</v>
      </c>
      <c r="F4219">
        <v>6.83934</v>
      </c>
      <c r="G4219">
        <v>7.1139200000000002</v>
      </c>
      <c r="H4219">
        <v>6.6490200000000002</v>
      </c>
      <c r="I4219">
        <v>7.0625299999999998</v>
      </c>
      <c r="J4219">
        <v>6.3788099999999996</v>
      </c>
      <c r="K4219">
        <v>5.39107</v>
      </c>
      <c r="L4219">
        <v>6.4464100000000002</v>
      </c>
      <c r="M4219">
        <v>6.1320199999999998</v>
      </c>
      <c r="N4219">
        <v>-3.5184799999999998</v>
      </c>
      <c r="O4219">
        <v>-1.8922000000000001</v>
      </c>
      <c r="P4219">
        <v>-0.33418500000000001</v>
      </c>
      <c r="Q4219">
        <v>4.3402099999999998E-4</v>
      </c>
      <c r="R4219">
        <v>5.8464200000000001E-2</v>
      </c>
      <c r="S4219">
        <v>0.73824000000000001</v>
      </c>
      <c r="T4219">
        <v>4218</v>
      </c>
      <c r="U4219">
        <f t="shared" si="130"/>
        <v>0.89820950213371265</v>
      </c>
      <c r="V4219">
        <f t="shared" si="131"/>
        <v>-0.60083833333333381</v>
      </c>
    </row>
    <row r="4220" spans="1:22" hidden="1" x14ac:dyDescent="0.45">
      <c r="A4220" t="s">
        <v>4237</v>
      </c>
      <c r="B4220">
        <v>1.4613799999999999</v>
      </c>
      <c r="C4220">
        <v>4.8300900000000002</v>
      </c>
      <c r="D4220">
        <v>4.2500900000000001</v>
      </c>
      <c r="E4220">
        <v>4.7845700000000004</v>
      </c>
      <c r="F4220">
        <v>2.6676299999999999</v>
      </c>
      <c r="G4220">
        <v>4.5504100000000003</v>
      </c>
      <c r="H4220">
        <v>5.3051899999999996</v>
      </c>
      <c r="I4220">
        <v>4.7135100000000003</v>
      </c>
      <c r="J4220">
        <v>3.21068</v>
      </c>
      <c r="K4220">
        <v>8.0781299999999998</v>
      </c>
      <c r="L4220">
        <v>8.1578499999999998</v>
      </c>
      <c r="M4220">
        <v>8.1804000000000006</v>
      </c>
      <c r="N4220">
        <v>3.6331099999999998</v>
      </c>
      <c r="O4220">
        <v>3.0428500000000001</v>
      </c>
      <c r="P4220">
        <v>2.3398500000000002</v>
      </c>
      <c r="Q4220">
        <v>2.80022E-4</v>
      </c>
      <c r="R4220">
        <v>2.3435299999999999E-3</v>
      </c>
      <c r="S4220">
        <v>1.92914E-2</v>
      </c>
      <c r="T4220">
        <v>4219</v>
      </c>
      <c r="U4220">
        <f t="shared" si="130"/>
        <v>2.3466097369044796E-2</v>
      </c>
      <c r="V4220">
        <f t="shared" si="131"/>
        <v>2.1080083333333333</v>
      </c>
    </row>
    <row r="4221" spans="1:22" hidden="1" x14ac:dyDescent="0.45">
      <c r="A4221" t="s">
        <v>4238</v>
      </c>
      <c r="B4221">
        <v>8.1786899999999996</v>
      </c>
      <c r="C4221">
        <v>7.8944099999999997</v>
      </c>
      <c r="D4221">
        <v>7.8384900000000002</v>
      </c>
      <c r="E4221">
        <v>7.5127600000000001</v>
      </c>
      <c r="F4221">
        <v>7.2332999999999998</v>
      </c>
      <c r="G4221">
        <v>7.1808699999999996</v>
      </c>
      <c r="H4221">
        <v>7.81853</v>
      </c>
      <c r="I4221">
        <v>7.8017599999999998</v>
      </c>
      <c r="J4221">
        <v>7.7470499999999998</v>
      </c>
      <c r="K4221">
        <v>7.1547400000000003</v>
      </c>
      <c r="L4221">
        <v>7.46061</v>
      </c>
      <c r="M4221">
        <v>7.4195799999999998</v>
      </c>
      <c r="N4221">
        <v>-0.40340999999999999</v>
      </c>
      <c r="O4221">
        <v>-3.0673699999999999</v>
      </c>
      <c r="P4221">
        <v>0.60314999999999996</v>
      </c>
      <c r="Q4221">
        <v>0.68664599999999998</v>
      </c>
      <c r="R4221">
        <v>2.1595199999999998E-3</v>
      </c>
      <c r="S4221">
        <v>0.54640900000000003</v>
      </c>
      <c r="T4221">
        <v>4220</v>
      </c>
      <c r="U4221">
        <f t="shared" si="130"/>
        <v>0.66449549478672998</v>
      </c>
      <c r="V4221">
        <f t="shared" si="131"/>
        <v>-0.55284500000000047</v>
      </c>
    </row>
    <row r="4222" spans="1:22" hidden="1" x14ac:dyDescent="0.45">
      <c r="A4222" t="s">
        <v>4239</v>
      </c>
      <c r="B4222">
        <v>6.8615700000000004</v>
      </c>
      <c r="C4222">
        <v>8.17807</v>
      </c>
      <c r="D4222">
        <v>4.5526900000000001</v>
      </c>
      <c r="E4222">
        <v>7.8182400000000003</v>
      </c>
      <c r="F4222">
        <v>6.9394799999999996</v>
      </c>
      <c r="G4222">
        <v>8.0504999999999995</v>
      </c>
      <c r="H4222">
        <v>0.78528200000000004</v>
      </c>
      <c r="I4222">
        <v>2.1598799999999998</v>
      </c>
      <c r="J4222">
        <v>2.5602900000000002</v>
      </c>
      <c r="K4222">
        <v>1.36721</v>
      </c>
      <c r="L4222">
        <v>0.69256799999999996</v>
      </c>
      <c r="M4222">
        <v>1.57317</v>
      </c>
      <c r="N4222">
        <v>-8.7742599999999999</v>
      </c>
      <c r="O4222">
        <v>0.35437299999999999</v>
      </c>
      <c r="P4222">
        <v>-1.3422700000000001</v>
      </c>
      <c r="Q4222" s="1">
        <v>1.7203500000000001E-18</v>
      </c>
      <c r="R4222">
        <v>0.72305900000000001</v>
      </c>
      <c r="S4222">
        <v>0.179508</v>
      </c>
      <c r="T4222">
        <v>4221</v>
      </c>
      <c r="U4222">
        <f t="shared" si="130"/>
        <v>0.21825042786069651</v>
      </c>
      <c r="V4222">
        <f t="shared" si="131"/>
        <v>0.22389766666666677</v>
      </c>
    </row>
    <row r="4223" spans="1:22" hidden="1" x14ac:dyDescent="0.45">
      <c r="A4223" t="s">
        <v>4240</v>
      </c>
      <c r="B4223">
        <v>7.2163899999999996</v>
      </c>
      <c r="C4223">
        <v>8.1777599999999993</v>
      </c>
      <c r="D4223">
        <v>5.6093900000000003</v>
      </c>
      <c r="E4223">
        <v>7.7722899999999999</v>
      </c>
      <c r="F4223">
        <v>7.2944399999999998</v>
      </c>
      <c r="G4223">
        <v>7.8562000000000003</v>
      </c>
      <c r="H4223">
        <v>3.8500200000000002</v>
      </c>
      <c r="I4223">
        <v>5.4619900000000001</v>
      </c>
      <c r="J4223">
        <v>3.86774</v>
      </c>
      <c r="K4223">
        <v>8.9324899999999996</v>
      </c>
      <c r="L4223">
        <v>8.0178600000000007</v>
      </c>
      <c r="M4223">
        <v>6.3422499999999999</v>
      </c>
      <c r="N4223">
        <v>-2.0615399999999999</v>
      </c>
      <c r="O4223">
        <v>3.32768</v>
      </c>
      <c r="P4223">
        <v>2.2660100000000001</v>
      </c>
      <c r="Q4223">
        <v>3.9251800000000003E-2</v>
      </c>
      <c r="R4223">
        <v>8.7573000000000002E-4</v>
      </c>
      <c r="S4223">
        <v>2.3450700000000001E-2</v>
      </c>
      <c r="T4223">
        <v>4222</v>
      </c>
      <c r="U4223">
        <f t="shared" si="130"/>
        <v>2.8505209000473708E-2</v>
      </c>
      <c r="V4223">
        <f t="shared" si="131"/>
        <v>2.0053733333333339</v>
      </c>
    </row>
    <row r="4224" spans="1:22" hidden="1" x14ac:dyDescent="0.45">
      <c r="A4224" t="s">
        <v>4241</v>
      </c>
      <c r="B4224">
        <v>7.1501200000000003</v>
      </c>
      <c r="C4224">
        <v>7.7830300000000001</v>
      </c>
      <c r="D4224">
        <v>8.1777599999999993</v>
      </c>
      <c r="E4224">
        <v>7.1570400000000003</v>
      </c>
      <c r="F4224">
        <v>6.8190099999999996</v>
      </c>
      <c r="G4224">
        <v>6.8787799999999999</v>
      </c>
      <c r="H4224">
        <v>7.6006799999999997</v>
      </c>
      <c r="I4224">
        <v>7.7579399999999996</v>
      </c>
      <c r="J4224">
        <v>7.4432700000000001</v>
      </c>
      <c r="K4224">
        <v>7.04521</v>
      </c>
      <c r="L4224">
        <v>7.2748200000000001</v>
      </c>
      <c r="M4224">
        <v>7.4189499999999997</v>
      </c>
      <c r="N4224">
        <v>0.53183599999999998</v>
      </c>
      <c r="O4224">
        <v>-3.06914</v>
      </c>
      <c r="P4224">
        <v>1.1033500000000001</v>
      </c>
      <c r="Q4224">
        <v>0.59484000000000004</v>
      </c>
      <c r="R4224">
        <v>2.1467299999999999E-3</v>
      </c>
      <c r="S4224">
        <v>0.26987499999999998</v>
      </c>
      <c r="T4224">
        <v>4223</v>
      </c>
      <c r="U4224">
        <f t="shared" si="130"/>
        <v>0.32796554582050674</v>
      </c>
      <c r="V4224">
        <f t="shared" si="131"/>
        <v>-0.55316499999999813</v>
      </c>
    </row>
    <row r="4225" spans="1:22" hidden="1" x14ac:dyDescent="0.45">
      <c r="A4225" t="s">
        <v>4242</v>
      </c>
      <c r="B4225">
        <v>7.0555899999999996</v>
      </c>
      <c r="C4225">
        <v>8.1774500000000003</v>
      </c>
      <c r="D4225">
        <v>7.6331600000000002</v>
      </c>
      <c r="E4225">
        <v>7.49634</v>
      </c>
      <c r="F4225">
        <v>7.5061</v>
      </c>
      <c r="G4225">
        <v>7.38619</v>
      </c>
      <c r="H4225">
        <v>7.4173299999999998</v>
      </c>
      <c r="I4225">
        <v>7.0302600000000002</v>
      </c>
      <c r="J4225">
        <v>7.4924299999999997</v>
      </c>
      <c r="K4225">
        <v>7.9703999999999997</v>
      </c>
      <c r="L4225">
        <v>7.5686299999999997</v>
      </c>
      <c r="M4225">
        <v>7.2713799999999997</v>
      </c>
      <c r="N4225">
        <v>-0.410306</v>
      </c>
      <c r="O4225">
        <v>0.31954100000000002</v>
      </c>
      <c r="P4225">
        <v>1.0965</v>
      </c>
      <c r="Q4225">
        <v>0.68158099999999999</v>
      </c>
      <c r="R4225">
        <v>0.74931599999999998</v>
      </c>
      <c r="S4225">
        <v>0.27285900000000002</v>
      </c>
      <c r="T4225">
        <v>4224</v>
      </c>
      <c r="U4225">
        <f t="shared" si="130"/>
        <v>0.33151334943181821</v>
      </c>
      <c r="V4225">
        <f t="shared" si="131"/>
        <v>6.5470000000000361E-2</v>
      </c>
    </row>
    <row r="4226" spans="1:22" hidden="1" x14ac:dyDescent="0.45">
      <c r="A4226" t="s">
        <v>4243</v>
      </c>
      <c r="B4226">
        <v>7.1039700000000003</v>
      </c>
      <c r="C4226">
        <v>7.7774000000000001</v>
      </c>
      <c r="D4226">
        <v>7.82179</v>
      </c>
      <c r="E4226">
        <v>8.1771399999999996</v>
      </c>
      <c r="F4226">
        <v>7.7934799999999997</v>
      </c>
      <c r="G4226">
        <v>7.7943899999999999</v>
      </c>
      <c r="H4226">
        <v>7.2299600000000002</v>
      </c>
      <c r="I4226">
        <v>7.4785000000000004</v>
      </c>
      <c r="J4226">
        <v>6.8580100000000002</v>
      </c>
      <c r="K4226">
        <v>7.4498699999999998</v>
      </c>
      <c r="L4226">
        <v>7.4582100000000002</v>
      </c>
      <c r="M4226">
        <v>7.5996199999999998</v>
      </c>
      <c r="N4226">
        <v>-2.2137899999999999</v>
      </c>
      <c r="O4226">
        <v>1.85229</v>
      </c>
      <c r="P4226">
        <v>-0.11154</v>
      </c>
      <c r="Q4226">
        <v>2.6843499999999999E-2</v>
      </c>
      <c r="R4226">
        <v>6.3983700000000004E-2</v>
      </c>
      <c r="S4226">
        <v>0.911188</v>
      </c>
      <c r="T4226">
        <v>4225</v>
      </c>
      <c r="U4226">
        <f t="shared" si="130"/>
        <v>1.1067968795266272</v>
      </c>
      <c r="V4226">
        <f t="shared" si="131"/>
        <v>0.33384666666666707</v>
      </c>
    </row>
    <row r="4227" spans="1:22" hidden="1" x14ac:dyDescent="0.45">
      <c r="A4227" t="s">
        <v>4244</v>
      </c>
      <c r="B4227">
        <v>6.9482799999999996</v>
      </c>
      <c r="C4227">
        <v>7.5692599999999999</v>
      </c>
      <c r="D4227">
        <v>8.17699</v>
      </c>
      <c r="E4227">
        <v>7.6119700000000003</v>
      </c>
      <c r="F4227">
        <v>7.3173500000000002</v>
      </c>
      <c r="G4227">
        <v>7.24892</v>
      </c>
      <c r="H4227">
        <v>7.3301600000000002</v>
      </c>
      <c r="I4227">
        <v>6.8354100000000004</v>
      </c>
      <c r="J4227">
        <v>6.6229699999999996</v>
      </c>
      <c r="K4227">
        <v>6.8046699999999998</v>
      </c>
      <c r="L4227">
        <v>6.9647399999999999</v>
      </c>
      <c r="M4227">
        <v>7.2223100000000002</v>
      </c>
      <c r="N4227">
        <v>-2.3230400000000002</v>
      </c>
      <c r="O4227">
        <v>-0.23520199999999999</v>
      </c>
      <c r="P4227">
        <v>0.54045200000000004</v>
      </c>
      <c r="Q4227">
        <v>2.0177299999999999E-2</v>
      </c>
      <c r="R4227">
        <v>0.814052</v>
      </c>
      <c r="S4227">
        <v>0.58888499999999999</v>
      </c>
      <c r="T4227">
        <v>4226</v>
      </c>
      <c r="U4227">
        <f t="shared" ref="U4227:U4290" si="132">S4227*MAX(T:T)/T4227</f>
        <v>0.71513436346426884</v>
      </c>
      <c r="V4227">
        <f t="shared" ref="V4227:V4290" si="133">AVERAGE(E4227:G4227,K4227:M4227)-AVERAGE(B4227:D4227,H4227:J4227)</f>
        <v>-5.2185000000000592E-2</v>
      </c>
    </row>
    <row r="4228" spans="1:22" hidden="1" x14ac:dyDescent="0.45">
      <c r="A4228" t="s">
        <v>4245</v>
      </c>
      <c r="B4228">
        <v>7.6245599999999998</v>
      </c>
      <c r="C4228">
        <v>8.1768300000000007</v>
      </c>
      <c r="D4228">
        <v>8.0405800000000003</v>
      </c>
      <c r="E4228">
        <v>7.7078800000000003</v>
      </c>
      <c r="F4228">
        <v>7.3841299999999999</v>
      </c>
      <c r="G4228">
        <v>7.5838099999999997</v>
      </c>
      <c r="H4228">
        <v>6.9929199999999998</v>
      </c>
      <c r="I4228">
        <v>6.8220999999999998</v>
      </c>
      <c r="J4228">
        <v>6.7780300000000002</v>
      </c>
      <c r="K4228">
        <v>5.9172000000000002</v>
      </c>
      <c r="L4228">
        <v>6.4490400000000001</v>
      </c>
      <c r="M4228">
        <v>6.4587199999999996</v>
      </c>
      <c r="N4228">
        <v>-6.5653300000000003</v>
      </c>
      <c r="O4228">
        <v>-2.7133600000000002</v>
      </c>
      <c r="P4228">
        <v>-0.55662699999999998</v>
      </c>
      <c r="Q4228" s="1">
        <v>5.1919099999999998E-11</v>
      </c>
      <c r="R4228">
        <v>6.6605199999999996E-3</v>
      </c>
      <c r="S4228">
        <v>0.57778200000000002</v>
      </c>
      <c r="T4228">
        <v>4227</v>
      </c>
      <c r="U4228">
        <f t="shared" si="132"/>
        <v>0.70148503051809796</v>
      </c>
      <c r="V4228">
        <f t="shared" si="133"/>
        <v>-0.48903999999999925</v>
      </c>
    </row>
    <row r="4229" spans="1:22" hidden="1" x14ac:dyDescent="0.45">
      <c r="A4229" t="s">
        <v>4246</v>
      </c>
      <c r="B4229">
        <v>7.7053900000000004</v>
      </c>
      <c r="C4229">
        <v>7.7023999999999999</v>
      </c>
      <c r="D4229">
        <v>7.0985100000000001</v>
      </c>
      <c r="E4229">
        <v>7.6527599999999998</v>
      </c>
      <c r="F4229">
        <v>7.4038399999999998</v>
      </c>
      <c r="G4229">
        <v>7.7769399999999997</v>
      </c>
      <c r="H4229">
        <v>7.6229300000000002</v>
      </c>
      <c r="I4229">
        <v>7.1385300000000003</v>
      </c>
      <c r="J4229">
        <v>8.1767400000000006</v>
      </c>
      <c r="K4229">
        <v>8.1801200000000005</v>
      </c>
      <c r="L4229">
        <v>7.9522000000000004</v>
      </c>
      <c r="M4229">
        <v>7.8163799999999997</v>
      </c>
      <c r="N4229">
        <v>1.3142100000000001</v>
      </c>
      <c r="O4229">
        <v>1.13639</v>
      </c>
      <c r="P4229">
        <v>0.58042000000000005</v>
      </c>
      <c r="Q4229">
        <v>0.188776</v>
      </c>
      <c r="R4229">
        <v>0.25579200000000002</v>
      </c>
      <c r="S4229">
        <v>0.56163099999999999</v>
      </c>
      <c r="T4229">
        <v>4228</v>
      </c>
      <c r="U4229">
        <f t="shared" si="132"/>
        <v>0.6817148278145696</v>
      </c>
      <c r="V4229">
        <f t="shared" si="133"/>
        <v>0.2229566666666658</v>
      </c>
    </row>
    <row r="4230" spans="1:22" hidden="1" x14ac:dyDescent="0.45">
      <c r="A4230" t="s">
        <v>4247</v>
      </c>
      <c r="B4230">
        <v>6.5425399999999998</v>
      </c>
      <c r="C4230">
        <v>7.3807</v>
      </c>
      <c r="D4230">
        <v>7.6903499999999996</v>
      </c>
      <c r="E4230">
        <v>7.89975</v>
      </c>
      <c r="F4230">
        <v>7.7690299999999999</v>
      </c>
      <c r="G4230">
        <v>7.36822</v>
      </c>
      <c r="H4230">
        <v>6.8315000000000001</v>
      </c>
      <c r="I4230">
        <v>7.3099100000000004</v>
      </c>
      <c r="J4230">
        <v>6.6276200000000003</v>
      </c>
      <c r="K4230">
        <v>8.60839</v>
      </c>
      <c r="L4230">
        <v>8.1766100000000002</v>
      </c>
      <c r="M4230">
        <v>7.5519499999999997</v>
      </c>
      <c r="N4230">
        <v>0.28787600000000002</v>
      </c>
      <c r="O4230">
        <v>3.1552799999999999</v>
      </c>
      <c r="P4230">
        <v>1.3556600000000001</v>
      </c>
      <c r="Q4230">
        <v>0.77344199999999996</v>
      </c>
      <c r="R4230">
        <v>1.6034199999999999E-3</v>
      </c>
      <c r="S4230">
        <v>0.175208</v>
      </c>
      <c r="T4230">
        <v>4229</v>
      </c>
      <c r="U4230">
        <f t="shared" si="132"/>
        <v>0.21261940316859779</v>
      </c>
      <c r="V4230">
        <f t="shared" si="133"/>
        <v>0.83188833333333267</v>
      </c>
    </row>
    <row r="4231" spans="1:22" x14ac:dyDescent="0.45">
      <c r="A4231" t="s">
        <v>4248</v>
      </c>
      <c r="B4231">
        <v>5.1039500000000002</v>
      </c>
      <c r="C4231">
        <v>6.8499299999999996</v>
      </c>
      <c r="D4231">
        <v>6.5552000000000001</v>
      </c>
      <c r="E4231">
        <v>5.9777399999999998</v>
      </c>
      <c r="F4231">
        <v>5.6412599999999999</v>
      </c>
      <c r="G4231">
        <v>4.9621399999999998</v>
      </c>
      <c r="H4231">
        <v>6.0444699999999996</v>
      </c>
      <c r="I4231">
        <v>5.4491500000000004</v>
      </c>
      <c r="J4231">
        <v>4.3625800000000003</v>
      </c>
      <c r="K4231">
        <v>8.5245300000000004</v>
      </c>
      <c r="L4231">
        <v>8.1764899999999994</v>
      </c>
      <c r="M4231">
        <v>7.1002200000000002</v>
      </c>
      <c r="N4231">
        <v>1.6951000000000001</v>
      </c>
      <c r="O4231">
        <v>2.2332100000000001</v>
      </c>
      <c r="P4231">
        <v>3.6642999999999999</v>
      </c>
      <c r="Q4231">
        <v>9.0056800000000006E-2</v>
      </c>
      <c r="R4231">
        <v>2.5534899999999999E-2</v>
      </c>
      <c r="S4231">
        <v>2.4801400000000001E-4</v>
      </c>
      <c r="T4231">
        <v>4230</v>
      </c>
      <c r="U4231">
        <f t="shared" si="132"/>
        <v>3.0090020047281326E-4</v>
      </c>
      <c r="V4231">
        <f t="shared" si="133"/>
        <v>1.0028500000000005</v>
      </c>
    </row>
    <row r="4232" spans="1:22" hidden="1" x14ac:dyDescent="0.45">
      <c r="A4232" t="s">
        <v>4249</v>
      </c>
      <c r="B4232">
        <v>6.4543400000000002</v>
      </c>
      <c r="C4232">
        <v>7.3758600000000003</v>
      </c>
      <c r="D4232">
        <v>4.9922199999999997</v>
      </c>
      <c r="E4232">
        <v>5.5971700000000002</v>
      </c>
      <c r="F4232">
        <v>6.6834100000000003</v>
      </c>
      <c r="G4232">
        <v>5.6947099999999997</v>
      </c>
      <c r="H4232">
        <v>6.4024200000000002</v>
      </c>
      <c r="I4232">
        <v>6.1047599999999997</v>
      </c>
      <c r="J4232">
        <v>6.0690900000000001</v>
      </c>
      <c r="K4232">
        <v>9.4147700000000007</v>
      </c>
      <c r="L4232">
        <v>8.17638</v>
      </c>
      <c r="M4232">
        <v>6.9206200000000004</v>
      </c>
      <c r="N4232">
        <v>1.97113</v>
      </c>
      <c r="O4232">
        <v>1.5944799999999999</v>
      </c>
      <c r="P4232">
        <v>2.1253899999999999</v>
      </c>
      <c r="Q4232">
        <v>4.8709599999999999E-2</v>
      </c>
      <c r="R4232">
        <v>0.110828</v>
      </c>
      <c r="S4232">
        <v>3.3554E-2</v>
      </c>
      <c r="T4232">
        <v>4231</v>
      </c>
      <c r="U4232">
        <f t="shared" si="132"/>
        <v>4.0699392105885135E-2</v>
      </c>
      <c r="V4232">
        <f t="shared" si="133"/>
        <v>0.84806166666666627</v>
      </c>
    </row>
    <row r="4233" spans="1:22" hidden="1" x14ac:dyDescent="0.45">
      <c r="A4233" t="s">
        <v>4250</v>
      </c>
      <c r="B4233">
        <v>8.1761999999999997</v>
      </c>
      <c r="C4233">
        <v>7.9264400000000004</v>
      </c>
      <c r="D4233">
        <v>7.8423999999999996</v>
      </c>
      <c r="E4233">
        <v>7.7736900000000002</v>
      </c>
      <c r="F4233">
        <v>7.3011699999999999</v>
      </c>
      <c r="G4233">
        <v>7.6218599999999999</v>
      </c>
      <c r="H4233">
        <v>6.9292100000000003</v>
      </c>
      <c r="I4233">
        <v>7.5249600000000001</v>
      </c>
      <c r="J4233">
        <v>6.6896699999999996</v>
      </c>
      <c r="K4233">
        <v>7.3042899999999999</v>
      </c>
      <c r="L4233">
        <v>7.1547200000000002</v>
      </c>
      <c r="M4233">
        <v>7.24092</v>
      </c>
      <c r="N4233">
        <v>-3.5120900000000002</v>
      </c>
      <c r="O4233">
        <v>-0.64012100000000005</v>
      </c>
      <c r="P4233">
        <v>1.66858</v>
      </c>
      <c r="Q4233">
        <v>4.4460300000000001E-4</v>
      </c>
      <c r="R4233">
        <v>0.52209399999999995</v>
      </c>
      <c r="S4233">
        <v>9.5200900000000005E-2</v>
      </c>
      <c r="T4233">
        <v>4232</v>
      </c>
      <c r="U4233">
        <f t="shared" si="132"/>
        <v>0.11544683809073725</v>
      </c>
      <c r="V4233">
        <f t="shared" si="133"/>
        <v>-0.11537166666666554</v>
      </c>
    </row>
    <row r="4234" spans="1:22" hidden="1" x14ac:dyDescent="0.45">
      <c r="A4234" t="s">
        <v>4251</v>
      </c>
      <c r="B4234">
        <v>7.0622400000000001</v>
      </c>
      <c r="C4234">
        <v>8.0790000000000006</v>
      </c>
      <c r="D4234">
        <v>8.1746499999999997</v>
      </c>
      <c r="E4234">
        <v>7.4639100000000003</v>
      </c>
      <c r="F4234">
        <v>7.0716700000000001</v>
      </c>
      <c r="G4234">
        <v>7.00875</v>
      </c>
      <c r="H4234">
        <v>7.9851799999999997</v>
      </c>
      <c r="I4234">
        <v>8.0775799999999993</v>
      </c>
      <c r="J4234">
        <v>7.6216900000000001</v>
      </c>
      <c r="K4234">
        <v>7.4439599999999997</v>
      </c>
      <c r="L4234">
        <v>7.6196799999999998</v>
      </c>
      <c r="M4234">
        <v>7.6366899999999998</v>
      </c>
      <c r="N4234">
        <v>1.2320899999999999</v>
      </c>
      <c r="O4234">
        <v>-2.2270400000000001</v>
      </c>
      <c r="P4234">
        <v>0.63637900000000003</v>
      </c>
      <c r="Q4234">
        <v>0.217915</v>
      </c>
      <c r="R4234">
        <v>2.59449E-2</v>
      </c>
      <c r="S4234">
        <v>0.52452900000000002</v>
      </c>
      <c r="T4234">
        <v>4233</v>
      </c>
      <c r="U4234">
        <f t="shared" si="132"/>
        <v>0.63592790644932673</v>
      </c>
      <c r="V4234">
        <f t="shared" si="133"/>
        <v>-0.45927999999999969</v>
      </c>
    </row>
    <row r="4235" spans="1:22" hidden="1" x14ac:dyDescent="0.45">
      <c r="A4235" t="s">
        <v>4252</v>
      </c>
      <c r="B4235">
        <v>7.1299700000000001</v>
      </c>
      <c r="C4235">
        <v>8.1746499999999997</v>
      </c>
      <c r="D4235">
        <v>7.7596400000000001</v>
      </c>
      <c r="E4235">
        <v>7.2662699999999996</v>
      </c>
      <c r="F4235">
        <v>7.1501200000000003</v>
      </c>
      <c r="G4235">
        <v>7.15876</v>
      </c>
      <c r="H4235">
        <v>7.2606299999999999</v>
      </c>
      <c r="I4235">
        <v>7.4975699999999996</v>
      </c>
      <c r="J4235">
        <v>7.0280500000000004</v>
      </c>
      <c r="K4235">
        <v>7.4937199999999997</v>
      </c>
      <c r="L4235">
        <v>7.2672999999999996</v>
      </c>
      <c r="M4235">
        <v>7.4500299999999999</v>
      </c>
      <c r="N4235">
        <v>-0.59377400000000002</v>
      </c>
      <c r="O4235">
        <v>-0.98419100000000004</v>
      </c>
      <c r="P4235">
        <v>1.7698400000000001</v>
      </c>
      <c r="Q4235">
        <v>0.55266400000000004</v>
      </c>
      <c r="R4235">
        <v>0.325021</v>
      </c>
      <c r="S4235">
        <v>7.6754500000000003E-2</v>
      </c>
      <c r="T4235">
        <v>4234</v>
      </c>
      <c r="U4235">
        <f t="shared" si="132"/>
        <v>9.3033560226735951E-2</v>
      </c>
      <c r="V4235">
        <f t="shared" si="133"/>
        <v>-0.17738500000000013</v>
      </c>
    </row>
    <row r="4236" spans="1:22" hidden="1" x14ac:dyDescent="0.45">
      <c r="A4236" t="s">
        <v>4253</v>
      </c>
      <c r="B4236">
        <v>7.1922100000000002</v>
      </c>
      <c r="C4236">
        <v>7.46061</v>
      </c>
      <c r="D4236">
        <v>8.1745199999999993</v>
      </c>
      <c r="E4236">
        <v>7.4434500000000003</v>
      </c>
      <c r="F4236">
        <v>7.0534600000000003</v>
      </c>
      <c r="G4236">
        <v>7.1780900000000001</v>
      </c>
      <c r="H4236">
        <v>7.1921999999999997</v>
      </c>
      <c r="I4236">
        <v>7.4873500000000002</v>
      </c>
      <c r="J4236">
        <v>7.1926199999999998</v>
      </c>
      <c r="K4236">
        <v>7.2869299999999999</v>
      </c>
      <c r="L4236">
        <v>7.2320599999999997</v>
      </c>
      <c r="M4236">
        <v>7.5072799999999997</v>
      </c>
      <c r="N4236">
        <v>-0.55844000000000005</v>
      </c>
      <c r="O4236">
        <v>-0.923095</v>
      </c>
      <c r="P4236">
        <v>1.2080900000000001</v>
      </c>
      <c r="Q4236">
        <v>0.57654399999999995</v>
      </c>
      <c r="R4236">
        <v>0.355958</v>
      </c>
      <c r="S4236">
        <v>0.22701099999999999</v>
      </c>
      <c r="T4236">
        <v>4235</v>
      </c>
      <c r="U4236">
        <f t="shared" si="132"/>
        <v>0.27509337709563164</v>
      </c>
      <c r="V4236">
        <f t="shared" si="133"/>
        <v>-0.1663733333333326</v>
      </c>
    </row>
    <row r="4237" spans="1:22" hidden="1" x14ac:dyDescent="0.45">
      <c r="A4237" t="s">
        <v>4254</v>
      </c>
      <c r="B4237">
        <v>7.39574</v>
      </c>
      <c r="C4237">
        <v>7.9743599999999999</v>
      </c>
      <c r="D4237">
        <v>7.6755800000000001</v>
      </c>
      <c r="E4237">
        <v>7.3977700000000004</v>
      </c>
      <c r="F4237">
        <v>7.15876</v>
      </c>
      <c r="G4237">
        <v>7.2731899999999996</v>
      </c>
      <c r="H4237">
        <v>8.1086299999999998</v>
      </c>
      <c r="I4237">
        <v>7.6950399999999997</v>
      </c>
      <c r="J4237">
        <v>8.1736299999999993</v>
      </c>
      <c r="K4237">
        <v>7.4203099999999997</v>
      </c>
      <c r="L4237">
        <v>7.8299000000000003</v>
      </c>
      <c r="M4237">
        <v>7.9657200000000001</v>
      </c>
      <c r="N4237">
        <v>2.1433499999999999</v>
      </c>
      <c r="O4237">
        <v>-1.8284800000000001</v>
      </c>
      <c r="P4237">
        <v>0.42037000000000002</v>
      </c>
      <c r="Q4237">
        <v>3.2085000000000002E-2</v>
      </c>
      <c r="R4237">
        <v>6.7477300000000004E-2</v>
      </c>
      <c r="S4237">
        <v>0.67421500000000001</v>
      </c>
      <c r="T4237">
        <v>4236</v>
      </c>
      <c r="U4237">
        <f t="shared" si="132"/>
        <v>0.81682516052880072</v>
      </c>
      <c r="V4237">
        <f t="shared" si="133"/>
        <v>-0.32955500000000004</v>
      </c>
    </row>
    <row r="4238" spans="1:22" hidden="1" x14ac:dyDescent="0.45">
      <c r="A4238" t="s">
        <v>4255</v>
      </c>
      <c r="B4238">
        <v>7.20906</v>
      </c>
      <c r="C4238">
        <v>7.7558600000000002</v>
      </c>
      <c r="D4238">
        <v>7.04312</v>
      </c>
      <c r="E4238">
        <v>6.6042899999999998</v>
      </c>
      <c r="F4238">
        <v>6.5457200000000002</v>
      </c>
      <c r="G4238">
        <v>6.7489800000000004</v>
      </c>
      <c r="H4238">
        <v>7.7482600000000001</v>
      </c>
      <c r="I4238">
        <v>6.90381</v>
      </c>
      <c r="J4238">
        <v>8.1731999999999996</v>
      </c>
      <c r="K4238">
        <v>7.72851</v>
      </c>
      <c r="L4238">
        <v>7.4371400000000003</v>
      </c>
      <c r="M4238">
        <v>7.6191000000000004</v>
      </c>
      <c r="N4238">
        <v>2.7852299999999999</v>
      </c>
      <c r="O4238">
        <v>-1.6168100000000001</v>
      </c>
      <c r="P4238">
        <v>1.55586</v>
      </c>
      <c r="Q4238">
        <v>5.3490500000000002E-3</v>
      </c>
      <c r="R4238">
        <v>0.105919</v>
      </c>
      <c r="S4238">
        <v>0.119742</v>
      </c>
      <c r="T4238">
        <v>4237</v>
      </c>
      <c r="U4238">
        <f t="shared" si="132"/>
        <v>0.14503562520651403</v>
      </c>
      <c r="V4238">
        <f t="shared" si="133"/>
        <v>-0.35826166666666648</v>
      </c>
    </row>
    <row r="4239" spans="1:22" hidden="1" x14ac:dyDescent="0.45">
      <c r="A4239" t="s">
        <v>4256</v>
      </c>
      <c r="B4239">
        <v>6.6087699999999998</v>
      </c>
      <c r="C4239">
        <v>7.2049700000000003</v>
      </c>
      <c r="D4239">
        <v>6.2964399999999996</v>
      </c>
      <c r="E4239">
        <v>5.55959</v>
      </c>
      <c r="F4239">
        <v>5.4981600000000004</v>
      </c>
      <c r="G4239">
        <v>5.6134300000000001</v>
      </c>
      <c r="H4239">
        <v>6.1395400000000002</v>
      </c>
      <c r="I4239">
        <v>6.1334200000000001</v>
      </c>
      <c r="J4239">
        <v>6.1130599999999999</v>
      </c>
      <c r="K4239">
        <v>9.09802</v>
      </c>
      <c r="L4239">
        <v>8.1730999999999998</v>
      </c>
      <c r="M4239">
        <v>6.7984600000000004</v>
      </c>
      <c r="N4239">
        <v>2.62676</v>
      </c>
      <c r="O4239">
        <v>1.0390699999999999</v>
      </c>
      <c r="P4239">
        <v>4.2230800000000004</v>
      </c>
      <c r="Q4239">
        <v>8.6201699999999999E-3</v>
      </c>
      <c r="R4239">
        <v>0.29877300000000001</v>
      </c>
      <c r="S4239" s="1">
        <v>2.4098199999999999E-5</v>
      </c>
      <c r="T4239">
        <v>4238</v>
      </c>
      <c r="U4239">
        <f t="shared" si="132"/>
        <v>2.9181680604058518E-5</v>
      </c>
      <c r="V4239">
        <f t="shared" si="133"/>
        <v>0.37409333333333361</v>
      </c>
    </row>
    <row r="4240" spans="1:22" hidden="1" x14ac:dyDescent="0.45">
      <c r="A4240" t="s">
        <v>4257</v>
      </c>
      <c r="B4240">
        <v>7.6913600000000004</v>
      </c>
      <c r="C4240">
        <v>8.1730900000000002</v>
      </c>
      <c r="D4240">
        <v>5.4132100000000003</v>
      </c>
      <c r="E4240">
        <v>7.3484999999999996</v>
      </c>
      <c r="F4240">
        <v>6.0687100000000003</v>
      </c>
      <c r="G4240">
        <v>6.1354800000000003</v>
      </c>
      <c r="H4240">
        <v>5.0816499999999998</v>
      </c>
      <c r="I4240">
        <v>5.4913299999999996</v>
      </c>
      <c r="J4240">
        <v>3.7944900000000001</v>
      </c>
      <c r="K4240">
        <v>7.5866699999999998</v>
      </c>
      <c r="L4240">
        <v>6.1185099999999997</v>
      </c>
      <c r="M4240">
        <v>5.3244699999999998</v>
      </c>
      <c r="N4240">
        <v>-1.9601900000000001</v>
      </c>
      <c r="O4240">
        <v>0.774559</v>
      </c>
      <c r="P4240">
        <v>1.6843300000000001</v>
      </c>
      <c r="Q4240">
        <v>4.99741E-2</v>
      </c>
      <c r="R4240">
        <v>0.43859999999999999</v>
      </c>
      <c r="S4240">
        <v>9.21183E-2</v>
      </c>
      <c r="T4240">
        <v>4239</v>
      </c>
      <c r="U4240">
        <f t="shared" si="132"/>
        <v>0.11152420750176928</v>
      </c>
      <c r="V4240">
        <f t="shared" si="133"/>
        <v>0.48953500000000005</v>
      </c>
    </row>
    <row r="4241" spans="1:22" hidden="1" x14ac:dyDescent="0.45">
      <c r="A4241" t="s">
        <v>4258</v>
      </c>
      <c r="B4241">
        <v>5.86205</v>
      </c>
      <c r="C4241">
        <v>5.9721200000000003</v>
      </c>
      <c r="D4241">
        <v>8.1727799999999995</v>
      </c>
      <c r="E4241">
        <v>5.86205</v>
      </c>
      <c r="F4241">
        <v>5.3364399999999996</v>
      </c>
      <c r="G4241">
        <v>5.1498600000000003</v>
      </c>
      <c r="H4241">
        <v>8.0761900000000004</v>
      </c>
      <c r="I4241">
        <v>6.2385400000000004</v>
      </c>
      <c r="J4241">
        <v>5.1958000000000002</v>
      </c>
      <c r="K4241">
        <v>6.6372799999999996</v>
      </c>
      <c r="L4241">
        <v>7.1560199999999998</v>
      </c>
      <c r="M4241">
        <v>7.5443699999999998</v>
      </c>
      <c r="N4241">
        <v>1.27037</v>
      </c>
      <c r="O4241">
        <v>-0.517845</v>
      </c>
      <c r="P4241">
        <v>1.5510900000000001</v>
      </c>
      <c r="Q4241">
        <v>0.203954</v>
      </c>
      <c r="R4241">
        <v>0.60456600000000005</v>
      </c>
      <c r="S4241">
        <v>0.12088</v>
      </c>
      <c r="T4241">
        <v>4240</v>
      </c>
      <c r="U4241">
        <f t="shared" si="132"/>
        <v>0.14631041509433965</v>
      </c>
      <c r="V4241">
        <f t="shared" si="133"/>
        <v>-0.30524333333333331</v>
      </c>
    </row>
    <row r="4242" spans="1:22" hidden="1" x14ac:dyDescent="0.45">
      <c r="A4242" t="s">
        <v>4259</v>
      </c>
      <c r="B4242">
        <v>5.9550700000000001</v>
      </c>
      <c r="C4242">
        <v>6.9222000000000001</v>
      </c>
      <c r="D4242">
        <v>7.4670800000000002</v>
      </c>
      <c r="E4242">
        <v>6.53294</v>
      </c>
      <c r="F4242">
        <v>6.0348899999999999</v>
      </c>
      <c r="G4242">
        <v>6.39527</v>
      </c>
      <c r="H4242">
        <v>6.2181899999999999</v>
      </c>
      <c r="I4242">
        <v>6.9566999999999997</v>
      </c>
      <c r="J4242">
        <v>8.1725600000000007</v>
      </c>
      <c r="K4242">
        <v>3.4889999999999999</v>
      </c>
      <c r="L4242">
        <v>5.7899399999999996</v>
      </c>
      <c r="M4242">
        <v>5.8684700000000003</v>
      </c>
      <c r="N4242">
        <v>-0.87380999999999998</v>
      </c>
      <c r="O4242">
        <v>-2.35534</v>
      </c>
      <c r="P4242">
        <v>-1.49709</v>
      </c>
      <c r="Q4242">
        <v>0.38222200000000001</v>
      </c>
      <c r="R4242">
        <v>1.8505799999999999E-2</v>
      </c>
      <c r="S4242">
        <v>0.13436899999999999</v>
      </c>
      <c r="T4242">
        <v>4241</v>
      </c>
      <c r="U4242">
        <f t="shared" si="132"/>
        <v>0.16259884649846731</v>
      </c>
      <c r="V4242">
        <f t="shared" si="133"/>
        <v>-1.2635483333333326</v>
      </c>
    </row>
    <row r="4243" spans="1:22" hidden="1" x14ac:dyDescent="0.45">
      <c r="A4243" t="s">
        <v>4260</v>
      </c>
      <c r="B4243">
        <v>7.5079200000000004</v>
      </c>
      <c r="C4243">
        <v>8.1724700000000006</v>
      </c>
      <c r="D4243">
        <v>7.5529799999999998</v>
      </c>
      <c r="E4243">
        <v>7.5042799999999996</v>
      </c>
      <c r="F4243">
        <v>7.3011699999999999</v>
      </c>
      <c r="G4243">
        <v>7.3889300000000002</v>
      </c>
      <c r="H4243">
        <v>7.4770399999999997</v>
      </c>
      <c r="I4243">
        <v>7.5568799999999996</v>
      </c>
      <c r="J4243">
        <v>7.5144799999999998</v>
      </c>
      <c r="K4243">
        <v>7.2676699999999999</v>
      </c>
      <c r="L4243">
        <v>7.1944999999999997</v>
      </c>
      <c r="M4243">
        <v>7.4453199999999997</v>
      </c>
      <c r="N4243">
        <v>-0.89870099999999997</v>
      </c>
      <c r="O4243">
        <v>-1.5534399999999999</v>
      </c>
      <c r="P4243">
        <v>0.368114</v>
      </c>
      <c r="Q4243">
        <v>0.36881199999999997</v>
      </c>
      <c r="R4243">
        <v>0.12031799999999999</v>
      </c>
      <c r="S4243">
        <v>0.71278900000000001</v>
      </c>
      <c r="T4243">
        <v>4242</v>
      </c>
      <c r="U4243">
        <f t="shared" si="132"/>
        <v>0.86233690429042908</v>
      </c>
      <c r="V4243">
        <f t="shared" si="133"/>
        <v>-0.27998333333333303</v>
      </c>
    </row>
    <row r="4244" spans="1:22" hidden="1" x14ac:dyDescent="0.45">
      <c r="A4244" t="s">
        <v>4261</v>
      </c>
      <c r="B4244">
        <v>5.0107600000000003</v>
      </c>
      <c r="C4244">
        <v>8.1724700000000006</v>
      </c>
      <c r="D4244">
        <v>6.4543699999999999</v>
      </c>
      <c r="E4244">
        <v>6.6581999999999999</v>
      </c>
      <c r="F4244">
        <v>5.6606800000000002</v>
      </c>
      <c r="G4244">
        <v>5.8868999999999998</v>
      </c>
      <c r="H4244">
        <v>4.9964399999999998</v>
      </c>
      <c r="I4244">
        <v>4.8651099999999996</v>
      </c>
      <c r="J4244">
        <v>4.9866799999999998</v>
      </c>
      <c r="K4244">
        <v>4.3549699999999998</v>
      </c>
      <c r="L4244">
        <v>5.6510600000000002</v>
      </c>
      <c r="M4244">
        <v>6.1297300000000003</v>
      </c>
      <c r="N4244">
        <v>-2.0793499999999998</v>
      </c>
      <c r="O4244">
        <v>-4.3740000000000001E-2</v>
      </c>
      <c r="P4244">
        <v>0.82434300000000005</v>
      </c>
      <c r="Q4244">
        <v>3.7584899999999997E-2</v>
      </c>
      <c r="R4244">
        <v>0.96511199999999997</v>
      </c>
      <c r="S4244">
        <v>0.40974500000000003</v>
      </c>
      <c r="T4244">
        <v>4243</v>
      </c>
      <c r="U4244">
        <f t="shared" si="132"/>
        <v>0.49559541362243698</v>
      </c>
      <c r="V4244">
        <f t="shared" si="133"/>
        <v>-2.4048333333333005E-2</v>
      </c>
    </row>
    <row r="4245" spans="1:22" hidden="1" x14ac:dyDescent="0.45">
      <c r="A4245" t="s">
        <v>4262</v>
      </c>
      <c r="B4245">
        <v>7.2716599999999998</v>
      </c>
      <c r="C4245">
        <v>7.7048899999999998</v>
      </c>
      <c r="D4245">
        <v>8.1721599999999999</v>
      </c>
      <c r="E4245">
        <v>7.4658100000000003</v>
      </c>
      <c r="F4245">
        <v>7.2876599999999998</v>
      </c>
      <c r="G4245">
        <v>7.32111</v>
      </c>
      <c r="H4245">
        <v>7.6726700000000001</v>
      </c>
      <c r="I4245">
        <v>8.0163399999999996</v>
      </c>
      <c r="J4245">
        <v>7.1875499999999999</v>
      </c>
      <c r="K4245">
        <v>7.3602299999999996</v>
      </c>
      <c r="L4245">
        <v>7.3491600000000004</v>
      </c>
      <c r="M4245">
        <v>7.4935400000000003</v>
      </c>
      <c r="N4245">
        <v>-0.13266500000000001</v>
      </c>
      <c r="O4245">
        <v>-1.61243</v>
      </c>
      <c r="P4245">
        <v>0.36948900000000001</v>
      </c>
      <c r="Q4245">
        <v>0.89445799999999998</v>
      </c>
      <c r="R4245">
        <v>0.10686900000000001</v>
      </c>
      <c r="S4245">
        <v>0.71176300000000003</v>
      </c>
      <c r="T4245">
        <v>4244</v>
      </c>
      <c r="U4245">
        <f t="shared" si="132"/>
        <v>0.86068984825636197</v>
      </c>
      <c r="V4245">
        <f t="shared" si="133"/>
        <v>-0.29129333333333474</v>
      </c>
    </row>
    <row r="4246" spans="1:22" hidden="1" x14ac:dyDescent="0.45">
      <c r="A4246" t="s">
        <v>4263</v>
      </c>
      <c r="B4246">
        <v>6.3225800000000003</v>
      </c>
      <c r="C4246">
        <v>8.1036999999999999</v>
      </c>
      <c r="D4246">
        <v>7.8052599999999996</v>
      </c>
      <c r="E4246">
        <v>7.5792999999999999</v>
      </c>
      <c r="F4246">
        <v>7.2624000000000004</v>
      </c>
      <c r="G4246">
        <v>7.4290900000000004</v>
      </c>
      <c r="H4246">
        <v>7.1772400000000003</v>
      </c>
      <c r="I4246">
        <v>8.1719000000000008</v>
      </c>
      <c r="J4246">
        <v>7.2645499999999998</v>
      </c>
      <c r="K4246">
        <v>7.0851100000000002</v>
      </c>
      <c r="L4246">
        <v>7.3129600000000003</v>
      </c>
      <c r="M4246">
        <v>7.2353699999999996</v>
      </c>
      <c r="N4246">
        <v>-0.131685</v>
      </c>
      <c r="O4246">
        <v>-0.48556300000000002</v>
      </c>
      <c r="P4246">
        <v>-0.52607000000000004</v>
      </c>
      <c r="Q4246">
        <v>0.89523299999999995</v>
      </c>
      <c r="R4246">
        <v>0.62727699999999997</v>
      </c>
      <c r="S4246">
        <v>0.59884000000000004</v>
      </c>
      <c r="T4246">
        <v>4245</v>
      </c>
      <c r="U4246">
        <f t="shared" si="132"/>
        <v>0.72396864075382805</v>
      </c>
      <c r="V4246">
        <f t="shared" si="133"/>
        <v>-0.15683333333333405</v>
      </c>
    </row>
    <row r="4247" spans="1:22" hidden="1" x14ac:dyDescent="0.45">
      <c r="A4247" t="s">
        <v>4264</v>
      </c>
      <c r="B4247">
        <v>7.3991199999999999</v>
      </c>
      <c r="C4247">
        <v>8.1718399999999995</v>
      </c>
      <c r="D4247">
        <v>7.9111599999999997</v>
      </c>
      <c r="E4247">
        <v>7.5318899999999998</v>
      </c>
      <c r="F4247">
        <v>7.4112200000000001</v>
      </c>
      <c r="G4247">
        <v>7.3696200000000003</v>
      </c>
      <c r="H4247">
        <v>7.2759299999999998</v>
      </c>
      <c r="I4247">
        <v>7.0311500000000002</v>
      </c>
      <c r="J4247">
        <v>6.9486499999999998</v>
      </c>
      <c r="K4247">
        <v>7.2739399999999996</v>
      </c>
      <c r="L4247">
        <v>6.9929399999999999</v>
      </c>
      <c r="M4247">
        <v>7.2650100000000002</v>
      </c>
      <c r="N4247">
        <v>-2.78085</v>
      </c>
      <c r="O4247">
        <v>-0.82599</v>
      </c>
      <c r="P4247">
        <v>1.33673</v>
      </c>
      <c r="Q4247">
        <v>5.4216200000000003E-3</v>
      </c>
      <c r="R4247">
        <v>0.40881000000000001</v>
      </c>
      <c r="S4247">
        <v>0.18131</v>
      </c>
      <c r="T4247">
        <v>4246</v>
      </c>
      <c r="U4247">
        <f t="shared" si="132"/>
        <v>0.21914341026848799</v>
      </c>
      <c r="V4247">
        <f t="shared" si="133"/>
        <v>-0.14887166666666474</v>
      </c>
    </row>
    <row r="4248" spans="1:22" hidden="1" x14ac:dyDescent="0.45">
      <c r="A4248" t="s">
        <v>4265</v>
      </c>
      <c r="B4248">
        <v>6.5345500000000003</v>
      </c>
      <c r="C4248">
        <v>7.5348499999999996</v>
      </c>
      <c r="D4248">
        <v>6.6453499999999996</v>
      </c>
      <c r="E4248">
        <v>4.67713</v>
      </c>
      <c r="F4248">
        <v>4.0838900000000002</v>
      </c>
      <c r="G4248">
        <v>4.6681900000000001</v>
      </c>
      <c r="H4248">
        <v>7.7781900000000004</v>
      </c>
      <c r="I4248">
        <v>6.9538399999999996</v>
      </c>
      <c r="J4248">
        <v>8.1715900000000001</v>
      </c>
      <c r="K4248">
        <v>5.1186299999999996</v>
      </c>
      <c r="L4248">
        <v>6.9238</v>
      </c>
      <c r="M4248">
        <v>7.2933300000000001</v>
      </c>
      <c r="N4248">
        <v>3.1827299999999998</v>
      </c>
      <c r="O4248">
        <v>-4.2670399999999997</v>
      </c>
      <c r="P4248">
        <v>1.4616100000000001</v>
      </c>
      <c r="Q4248">
        <v>1.4589399999999999E-3</v>
      </c>
      <c r="R4248" s="1">
        <v>1.9808799999999999E-5</v>
      </c>
      <c r="S4248">
        <v>0.143847</v>
      </c>
      <c r="T4248">
        <v>4247</v>
      </c>
      <c r="U4248">
        <f t="shared" si="132"/>
        <v>0.17382218130445021</v>
      </c>
      <c r="V4248">
        <f t="shared" si="133"/>
        <v>-1.8089000000000004</v>
      </c>
    </row>
    <row r="4249" spans="1:22" hidden="1" x14ac:dyDescent="0.45">
      <c r="A4249" t="s">
        <v>4266</v>
      </c>
      <c r="B4249">
        <v>7.9204400000000001</v>
      </c>
      <c r="C4249">
        <v>8.1715300000000006</v>
      </c>
      <c r="D4249">
        <v>7.2830700000000004</v>
      </c>
      <c r="E4249">
        <v>6.62059</v>
      </c>
      <c r="F4249">
        <v>6.6279599999999999</v>
      </c>
      <c r="G4249">
        <v>6.37852</v>
      </c>
      <c r="H4249">
        <v>7.5934299999999997</v>
      </c>
      <c r="I4249">
        <v>6.9384100000000002</v>
      </c>
      <c r="J4249">
        <v>7.4561000000000002</v>
      </c>
      <c r="K4249">
        <v>7.2786099999999996</v>
      </c>
      <c r="L4249">
        <v>7.1714599999999997</v>
      </c>
      <c r="M4249">
        <v>7.2973800000000004</v>
      </c>
      <c r="N4249">
        <v>0.67808000000000002</v>
      </c>
      <c r="O4249">
        <v>-3.6882199999999998</v>
      </c>
      <c r="P4249">
        <v>3.2434500000000002</v>
      </c>
      <c r="Q4249">
        <v>0.49772100000000002</v>
      </c>
      <c r="R4249">
        <v>2.2582900000000001E-4</v>
      </c>
      <c r="S4249">
        <v>1.18093E-3</v>
      </c>
      <c r="T4249">
        <v>4248</v>
      </c>
      <c r="U4249">
        <f t="shared" si="132"/>
        <v>1.4266790866290019E-3</v>
      </c>
      <c r="V4249">
        <f t="shared" si="133"/>
        <v>-0.66474333333333124</v>
      </c>
    </row>
    <row r="4250" spans="1:22" hidden="1" x14ac:dyDescent="0.45">
      <c r="A4250" t="s">
        <v>4267</v>
      </c>
      <c r="B4250">
        <v>7.7430000000000003</v>
      </c>
      <c r="C4250">
        <v>7.57904</v>
      </c>
      <c r="D4250">
        <v>7.1283500000000002</v>
      </c>
      <c r="E4250">
        <v>7.2443400000000002</v>
      </c>
      <c r="F4250">
        <v>6.65245</v>
      </c>
      <c r="G4250">
        <v>7.2851699999999999</v>
      </c>
      <c r="H4250">
        <v>6.9473500000000001</v>
      </c>
      <c r="I4250">
        <v>7.2572599999999996</v>
      </c>
      <c r="J4250">
        <v>7.9788899999999998</v>
      </c>
      <c r="K4250">
        <v>8.2396999999999991</v>
      </c>
      <c r="L4250">
        <v>8.1713699999999996</v>
      </c>
      <c r="M4250">
        <v>7.6017999999999999</v>
      </c>
      <c r="N4250">
        <v>1.8657900000000001</v>
      </c>
      <c r="O4250">
        <v>0.40818599999999999</v>
      </c>
      <c r="P4250">
        <v>2.25421</v>
      </c>
      <c r="Q4250">
        <v>6.2070599999999997E-2</v>
      </c>
      <c r="R4250">
        <v>0.68313699999999999</v>
      </c>
      <c r="S4250">
        <v>2.4182800000000001E-2</v>
      </c>
      <c r="T4250">
        <v>4249</v>
      </c>
      <c r="U4250">
        <f t="shared" si="132"/>
        <v>2.9208314803483171E-2</v>
      </c>
      <c r="V4250">
        <f t="shared" si="133"/>
        <v>9.3489999999999185E-2</v>
      </c>
    </row>
    <row r="4251" spans="1:22" hidden="1" x14ac:dyDescent="0.45">
      <c r="A4251" t="s">
        <v>4268</v>
      </c>
      <c r="B4251">
        <v>7.07728</v>
      </c>
      <c r="C4251">
        <v>7.4651800000000001</v>
      </c>
      <c r="D4251">
        <v>7.4024999999999999</v>
      </c>
      <c r="E4251">
        <v>7.2396599999999998</v>
      </c>
      <c r="F4251">
        <v>7.14839</v>
      </c>
      <c r="G4251">
        <v>7.3247499999999999</v>
      </c>
      <c r="H4251">
        <v>8.0676199999999998</v>
      </c>
      <c r="I4251">
        <v>6.83941</v>
      </c>
      <c r="J4251">
        <v>8.1712699999999998</v>
      </c>
      <c r="K4251">
        <v>7.3505200000000004</v>
      </c>
      <c r="L4251">
        <v>7.4644300000000001</v>
      </c>
      <c r="M4251">
        <v>7.6266499999999997</v>
      </c>
      <c r="N4251">
        <v>1.36622</v>
      </c>
      <c r="O4251">
        <v>-0.63746700000000001</v>
      </c>
      <c r="P4251">
        <v>-0.29680400000000001</v>
      </c>
      <c r="Q4251">
        <v>0.17186999999999999</v>
      </c>
      <c r="R4251">
        <v>0.52381999999999995</v>
      </c>
      <c r="S4251">
        <v>0.76661599999999996</v>
      </c>
      <c r="T4251">
        <v>4250</v>
      </c>
      <c r="U4251">
        <f t="shared" si="132"/>
        <v>0.92571136752941174</v>
      </c>
      <c r="V4251">
        <f t="shared" si="133"/>
        <v>-0.14481000000000055</v>
      </c>
    </row>
    <row r="4252" spans="1:22" hidden="1" x14ac:dyDescent="0.45">
      <c r="A4252" t="s">
        <v>4269</v>
      </c>
      <c r="B4252">
        <v>6.9977</v>
      </c>
      <c r="C4252">
        <v>7.5581899999999997</v>
      </c>
      <c r="D4252">
        <v>7.6368999999999998</v>
      </c>
      <c r="E4252">
        <v>7.6827399999999999</v>
      </c>
      <c r="F4252">
        <v>6.9490699999999999</v>
      </c>
      <c r="G4252">
        <v>7.2163899999999996</v>
      </c>
      <c r="H4252">
        <v>8.1709099999999992</v>
      </c>
      <c r="I4252">
        <v>8.1054899999999996</v>
      </c>
      <c r="J4252">
        <v>7.7447400000000002</v>
      </c>
      <c r="K4252">
        <v>7.2389999999999999</v>
      </c>
      <c r="L4252">
        <v>7.4280400000000002</v>
      </c>
      <c r="M4252">
        <v>7.3399400000000004</v>
      </c>
      <c r="N4252">
        <v>1.83754</v>
      </c>
      <c r="O4252">
        <v>-2.18119</v>
      </c>
      <c r="P4252">
        <v>-1.54389</v>
      </c>
      <c r="Q4252">
        <v>6.61297E-2</v>
      </c>
      <c r="R4252">
        <v>2.9169400000000002E-2</v>
      </c>
      <c r="S4252">
        <v>0.122615</v>
      </c>
      <c r="T4252">
        <v>4251</v>
      </c>
      <c r="U4252">
        <f t="shared" si="132"/>
        <v>0.14802638908492119</v>
      </c>
      <c r="V4252">
        <f t="shared" si="133"/>
        <v>-0.39312500000000039</v>
      </c>
    </row>
    <row r="4253" spans="1:22" hidden="1" x14ac:dyDescent="0.45">
      <c r="A4253" t="s">
        <v>4270</v>
      </c>
      <c r="B4253">
        <v>7.2139600000000002</v>
      </c>
      <c r="C4253">
        <v>7.3909700000000003</v>
      </c>
      <c r="D4253">
        <v>6.8684900000000004</v>
      </c>
      <c r="E4253">
        <v>5.79373</v>
      </c>
      <c r="F4253">
        <v>5.7664299999999997</v>
      </c>
      <c r="G4253">
        <v>5.9522000000000004</v>
      </c>
      <c r="H4253">
        <v>7.07782</v>
      </c>
      <c r="I4253">
        <v>6.7390600000000003</v>
      </c>
      <c r="J4253">
        <v>8.1707300000000007</v>
      </c>
      <c r="K4253">
        <v>6.6692200000000001</v>
      </c>
      <c r="L4253">
        <v>6.8556800000000004</v>
      </c>
      <c r="M4253">
        <v>6.7862600000000004</v>
      </c>
      <c r="N4253">
        <v>2.3736299999999999</v>
      </c>
      <c r="O4253">
        <v>-4.0390699999999997</v>
      </c>
      <c r="P4253">
        <v>1.6368400000000001</v>
      </c>
      <c r="Q4253">
        <v>1.7614000000000001E-2</v>
      </c>
      <c r="R4253" s="1">
        <v>5.36641E-5</v>
      </c>
      <c r="S4253">
        <v>0.101664</v>
      </c>
      <c r="T4253">
        <v>4252</v>
      </c>
      <c r="U4253">
        <f t="shared" si="132"/>
        <v>0.12270452681091251</v>
      </c>
      <c r="V4253">
        <f t="shared" si="133"/>
        <v>-0.93958499999999923</v>
      </c>
    </row>
    <row r="4254" spans="1:22" hidden="1" x14ac:dyDescent="0.45">
      <c r="A4254" t="s">
        <v>4271</v>
      </c>
      <c r="B4254">
        <v>6.1137199999999998</v>
      </c>
      <c r="C4254">
        <v>8.1705900000000007</v>
      </c>
      <c r="D4254">
        <v>7.2024999999999997</v>
      </c>
      <c r="E4254">
        <v>7.0966800000000001</v>
      </c>
      <c r="F4254">
        <v>6.7920800000000003</v>
      </c>
      <c r="G4254">
        <v>6.3085899999999997</v>
      </c>
      <c r="H4254">
        <v>7.0758900000000002</v>
      </c>
      <c r="I4254">
        <v>6.8122199999999999</v>
      </c>
      <c r="J4254">
        <v>6.8527899999999997</v>
      </c>
      <c r="K4254">
        <v>7.38218</v>
      </c>
      <c r="L4254">
        <v>7.19855</v>
      </c>
      <c r="M4254">
        <v>7.1284700000000001</v>
      </c>
      <c r="N4254">
        <v>0.394874</v>
      </c>
      <c r="O4254">
        <v>-0.165571</v>
      </c>
      <c r="P4254">
        <v>1.1639699999999999</v>
      </c>
      <c r="Q4254">
        <v>0.692936</v>
      </c>
      <c r="R4254">
        <v>0.86849399999999999</v>
      </c>
      <c r="S4254">
        <v>0.24443599999999999</v>
      </c>
      <c r="T4254">
        <v>4253</v>
      </c>
      <c r="U4254">
        <f t="shared" si="132"/>
        <v>0.29495545544321655</v>
      </c>
      <c r="V4254">
        <f t="shared" si="133"/>
        <v>-5.3526666666668277E-2</v>
      </c>
    </row>
    <row r="4255" spans="1:22" hidden="1" x14ac:dyDescent="0.45">
      <c r="A4255" t="s">
        <v>4272</v>
      </c>
      <c r="B4255">
        <v>6.1088100000000001</v>
      </c>
      <c r="C4255">
        <v>6.9606599999999998</v>
      </c>
      <c r="D4255">
        <v>7.2823500000000001</v>
      </c>
      <c r="E4255">
        <v>8.0610199999999992</v>
      </c>
      <c r="F4255">
        <v>7.4051900000000002</v>
      </c>
      <c r="G4255">
        <v>7.6213199999999999</v>
      </c>
      <c r="H4255">
        <v>7.6443899999999996</v>
      </c>
      <c r="I4255">
        <v>7.8320400000000001</v>
      </c>
      <c r="J4255">
        <v>6.5833000000000004</v>
      </c>
      <c r="K4255">
        <v>8.4112100000000005</v>
      </c>
      <c r="L4255">
        <v>8.1704000000000008</v>
      </c>
      <c r="M4255">
        <v>7.7151100000000001</v>
      </c>
      <c r="N4255">
        <v>1.6375299999999999</v>
      </c>
      <c r="O4255">
        <v>2.7914500000000002</v>
      </c>
      <c r="P4255">
        <v>-0.27995900000000001</v>
      </c>
      <c r="Q4255">
        <v>0.10152</v>
      </c>
      <c r="R4255">
        <v>5.2472500000000002E-3</v>
      </c>
      <c r="S4255">
        <v>0.77950900000000001</v>
      </c>
      <c r="T4255">
        <v>4254</v>
      </c>
      <c r="U4255">
        <f t="shared" si="132"/>
        <v>0.94039496661965205</v>
      </c>
      <c r="V4255">
        <f t="shared" si="133"/>
        <v>0.82878333333333387</v>
      </c>
    </row>
    <row r="4256" spans="1:22" hidden="1" x14ac:dyDescent="0.45">
      <c r="A4256" t="s">
        <v>4273</v>
      </c>
      <c r="B4256">
        <v>7.5808299999999997</v>
      </c>
      <c r="C4256">
        <v>7.7199499999999999</v>
      </c>
      <c r="D4256">
        <v>8.1701999999999995</v>
      </c>
      <c r="E4256">
        <v>7.4397799999999998</v>
      </c>
      <c r="F4256">
        <v>6.8901000000000003</v>
      </c>
      <c r="G4256">
        <v>7.23515</v>
      </c>
      <c r="H4256">
        <v>7.4331699999999996</v>
      </c>
      <c r="I4256">
        <v>7.64072</v>
      </c>
      <c r="J4256">
        <v>7.4577900000000001</v>
      </c>
      <c r="K4256">
        <v>7.26112</v>
      </c>
      <c r="L4256">
        <v>7.4191000000000003</v>
      </c>
      <c r="M4256">
        <v>7.4070099999999996</v>
      </c>
      <c r="N4256">
        <v>-0.38570199999999999</v>
      </c>
      <c r="O4256">
        <v>-2.17347</v>
      </c>
      <c r="P4256">
        <v>1.35148</v>
      </c>
      <c r="Q4256">
        <v>0.69971799999999995</v>
      </c>
      <c r="R4256">
        <v>2.97451E-2</v>
      </c>
      <c r="S4256">
        <v>0.176541</v>
      </c>
      <c r="T4256">
        <v>4255</v>
      </c>
      <c r="U4256">
        <f t="shared" si="132"/>
        <v>0.2129279464159812</v>
      </c>
      <c r="V4256">
        <f t="shared" si="133"/>
        <v>-0.39173333333333371</v>
      </c>
    </row>
    <row r="4257" spans="1:22" hidden="1" x14ac:dyDescent="0.45">
      <c r="A4257" t="s">
        <v>4274</v>
      </c>
      <c r="B4257">
        <v>6.6178800000000004</v>
      </c>
      <c r="C4257">
        <v>7.4747399999999997</v>
      </c>
      <c r="D4257">
        <v>4.5939300000000003</v>
      </c>
      <c r="E4257">
        <v>8.1657100000000007</v>
      </c>
      <c r="F4257">
        <v>8.1146600000000007</v>
      </c>
      <c r="G4257">
        <v>8.1701599999999992</v>
      </c>
      <c r="H4257">
        <v>5.3099100000000004</v>
      </c>
      <c r="I4257">
        <v>2.8307000000000002</v>
      </c>
      <c r="J4257">
        <v>1.7505299999999999</v>
      </c>
      <c r="K4257">
        <v>2.4855100000000001</v>
      </c>
      <c r="L4257">
        <v>6.3398700000000003</v>
      </c>
      <c r="M4257">
        <v>5.3362100000000003</v>
      </c>
      <c r="N4257">
        <v>-3.57145</v>
      </c>
      <c r="O4257">
        <v>1.87785</v>
      </c>
      <c r="P4257">
        <v>-0.27950000000000003</v>
      </c>
      <c r="Q4257">
        <v>3.55006E-4</v>
      </c>
      <c r="R4257">
        <v>6.0401999999999997E-2</v>
      </c>
      <c r="S4257">
        <v>0.77986100000000003</v>
      </c>
      <c r="T4257">
        <v>4256</v>
      </c>
      <c r="U4257">
        <f t="shared" si="132"/>
        <v>0.9403775028195489</v>
      </c>
      <c r="V4257">
        <f t="shared" si="133"/>
        <v>1.6724050000000013</v>
      </c>
    </row>
    <row r="4258" spans="1:22" hidden="1" x14ac:dyDescent="0.45">
      <c r="A4258" t="s">
        <v>4275</v>
      </c>
      <c r="B4258">
        <v>7.89194</v>
      </c>
      <c r="C4258">
        <v>7.7764699999999998</v>
      </c>
      <c r="D4258">
        <v>7.3144999999999998</v>
      </c>
      <c r="E4258">
        <v>7.6480300000000003</v>
      </c>
      <c r="F4258">
        <v>7.4297500000000003</v>
      </c>
      <c r="G4258">
        <v>7.9613399999999999</v>
      </c>
      <c r="H4258">
        <v>7.4462999999999999</v>
      </c>
      <c r="I4258">
        <v>7.3185799999999999</v>
      </c>
      <c r="J4258">
        <v>8.1700800000000005</v>
      </c>
      <c r="K4258">
        <v>7.5166300000000001</v>
      </c>
      <c r="L4258">
        <v>7.6249700000000002</v>
      </c>
      <c r="M4258">
        <v>7.7846200000000003</v>
      </c>
      <c r="N4258">
        <v>-0.14798500000000001</v>
      </c>
      <c r="O4258">
        <v>4.3673299999999998E-2</v>
      </c>
      <c r="P4258">
        <v>-5.9755200000000001E-2</v>
      </c>
      <c r="Q4258">
        <v>0.882355</v>
      </c>
      <c r="R4258">
        <v>0.96516500000000005</v>
      </c>
      <c r="S4258">
        <v>0.95235099999999995</v>
      </c>
      <c r="T4258">
        <v>4257</v>
      </c>
      <c r="U4258">
        <f t="shared" si="132"/>
        <v>1.1481008531829926</v>
      </c>
      <c r="V4258">
        <f t="shared" si="133"/>
        <v>7.911666666665873E-3</v>
      </c>
    </row>
    <row r="4259" spans="1:22" hidden="1" x14ac:dyDescent="0.45">
      <c r="A4259" t="s">
        <v>4276</v>
      </c>
      <c r="B4259">
        <v>6.9511799999999999</v>
      </c>
      <c r="C4259">
        <v>8.0554299999999994</v>
      </c>
      <c r="D4259">
        <v>8.1699699999999993</v>
      </c>
      <c r="E4259">
        <v>7.7884599999999997</v>
      </c>
      <c r="F4259">
        <v>7.5809899999999999</v>
      </c>
      <c r="G4259">
        <v>7.4058599999999997</v>
      </c>
      <c r="H4259">
        <v>6.8969199999999997</v>
      </c>
      <c r="I4259">
        <v>6.8479599999999996</v>
      </c>
      <c r="J4259">
        <v>6.6943999999999999</v>
      </c>
      <c r="K4259">
        <v>7.3964400000000001</v>
      </c>
      <c r="L4259">
        <v>7.3456799999999998</v>
      </c>
      <c r="M4259">
        <v>7.27454</v>
      </c>
      <c r="N4259">
        <v>-2.8414299999999999</v>
      </c>
      <c r="O4259">
        <v>0.95591499999999996</v>
      </c>
      <c r="P4259">
        <v>1.6082000000000001</v>
      </c>
      <c r="Q4259">
        <v>4.4912099999999998E-3</v>
      </c>
      <c r="R4259">
        <v>0.339115</v>
      </c>
      <c r="S4259">
        <v>0.107791</v>
      </c>
      <c r="T4259">
        <v>4258</v>
      </c>
      <c r="U4259">
        <f t="shared" si="132"/>
        <v>0.12991625457961484</v>
      </c>
      <c r="V4259">
        <f t="shared" si="133"/>
        <v>0.19601833333333474</v>
      </c>
    </row>
    <row r="4260" spans="1:22" hidden="1" x14ac:dyDescent="0.45">
      <c r="A4260" t="s">
        <v>4277</v>
      </c>
      <c r="B4260">
        <v>7.7643500000000003</v>
      </c>
      <c r="C4260">
        <v>8.0748800000000003</v>
      </c>
      <c r="D4260">
        <v>8.1696600000000004</v>
      </c>
      <c r="E4260">
        <v>7.2260900000000001</v>
      </c>
      <c r="F4260">
        <v>6.87765</v>
      </c>
      <c r="G4260">
        <v>7.1219799999999998</v>
      </c>
      <c r="H4260">
        <v>7.34056</v>
      </c>
      <c r="I4260">
        <v>7.2548000000000004</v>
      </c>
      <c r="J4260">
        <v>7.1904199999999996</v>
      </c>
      <c r="K4260">
        <v>7.2951699999999997</v>
      </c>
      <c r="L4260">
        <v>7.4376300000000004</v>
      </c>
      <c r="M4260">
        <v>7.32341</v>
      </c>
      <c r="N4260">
        <v>-1.28779</v>
      </c>
      <c r="O4260">
        <v>-2.3235899999999998</v>
      </c>
      <c r="P4260">
        <v>2.8237299999999999</v>
      </c>
      <c r="Q4260">
        <v>0.19782</v>
      </c>
      <c r="R4260">
        <v>2.0147600000000002E-2</v>
      </c>
      <c r="S4260">
        <v>4.7467999999999998E-3</v>
      </c>
      <c r="T4260">
        <v>4259</v>
      </c>
      <c r="U4260">
        <f t="shared" si="132"/>
        <v>5.7197881192768254E-3</v>
      </c>
      <c r="V4260">
        <f t="shared" si="133"/>
        <v>-0.41878999999999955</v>
      </c>
    </row>
    <row r="4261" spans="1:22" hidden="1" x14ac:dyDescent="0.45">
      <c r="A4261" t="s">
        <v>4278</v>
      </c>
      <c r="B4261">
        <v>7.4065300000000001</v>
      </c>
      <c r="C4261">
        <v>8.1690299999999993</v>
      </c>
      <c r="D4261">
        <v>7.0186999999999999</v>
      </c>
      <c r="E4261">
        <v>6.8298199999999998</v>
      </c>
      <c r="F4261">
        <v>6.3971099999999996</v>
      </c>
      <c r="G4261">
        <v>6.76823</v>
      </c>
      <c r="H4261">
        <v>6.5986099999999999</v>
      </c>
      <c r="I4261">
        <v>6.7888000000000002</v>
      </c>
      <c r="J4261">
        <v>6.5026900000000003</v>
      </c>
      <c r="K4261">
        <v>6.3337399999999997</v>
      </c>
      <c r="L4261">
        <v>6.0735900000000003</v>
      </c>
      <c r="M4261">
        <v>6.1478999999999999</v>
      </c>
      <c r="N4261">
        <v>-3.6215299999999999</v>
      </c>
      <c r="O4261">
        <v>-3.43791</v>
      </c>
      <c r="P4261">
        <v>1.1048100000000001</v>
      </c>
      <c r="Q4261">
        <v>2.9286299999999998E-4</v>
      </c>
      <c r="R4261">
        <v>5.8622600000000002E-4</v>
      </c>
      <c r="S4261">
        <v>0.26923999999999998</v>
      </c>
      <c r="T4261">
        <v>4260</v>
      </c>
      <c r="U4261">
        <f t="shared" si="132"/>
        <v>0.32435203755868541</v>
      </c>
      <c r="V4261">
        <f t="shared" si="133"/>
        <v>-0.65566166666666703</v>
      </c>
    </row>
    <row r="4262" spans="1:22" hidden="1" x14ac:dyDescent="0.45">
      <c r="A4262" t="s">
        <v>4279</v>
      </c>
      <c r="B4262">
        <v>6.6638599999999997</v>
      </c>
      <c r="C4262">
        <v>6.9254600000000002</v>
      </c>
      <c r="D4262">
        <v>6.83934</v>
      </c>
      <c r="E4262">
        <v>5.0349199999999996</v>
      </c>
      <c r="F4262">
        <v>5.4752799999999997</v>
      </c>
      <c r="G4262">
        <v>4.9609500000000004</v>
      </c>
      <c r="H4262">
        <v>6.73576</v>
      </c>
      <c r="I4262">
        <v>6.4123099999999997</v>
      </c>
      <c r="J4262">
        <v>7.1106600000000002</v>
      </c>
      <c r="K4262">
        <v>6.9730299999999996</v>
      </c>
      <c r="L4262">
        <v>7.7995299999999999</v>
      </c>
      <c r="M4262">
        <v>8.1688399999999994</v>
      </c>
      <c r="N4262">
        <v>5.4772999999999996</v>
      </c>
      <c r="O4262">
        <v>-1.7067699999999999</v>
      </c>
      <c r="P4262">
        <v>5.7322899999999999</v>
      </c>
      <c r="Q4262" s="1">
        <v>4.3187000000000002E-8</v>
      </c>
      <c r="R4262">
        <v>8.7864600000000001E-2</v>
      </c>
      <c r="S4262" s="1">
        <v>9.9084599999999995E-9</v>
      </c>
      <c r="T4262">
        <v>4261</v>
      </c>
      <c r="U4262">
        <f t="shared" si="132"/>
        <v>1.1933869213799575E-8</v>
      </c>
      <c r="V4262">
        <f t="shared" si="133"/>
        <v>-0.37914000000000048</v>
      </c>
    </row>
    <row r="4263" spans="1:22" hidden="1" x14ac:dyDescent="0.45">
      <c r="A4263" t="s">
        <v>4280</v>
      </c>
      <c r="B4263">
        <v>7.4382400000000004</v>
      </c>
      <c r="C4263">
        <v>8.1687200000000004</v>
      </c>
      <c r="D4263">
        <v>7.4277800000000003</v>
      </c>
      <c r="E4263">
        <v>7.1184000000000003</v>
      </c>
      <c r="F4263">
        <v>7.2016799999999996</v>
      </c>
      <c r="G4263">
        <v>6.9906100000000002</v>
      </c>
      <c r="H4263">
        <v>7.71394</v>
      </c>
      <c r="I4263">
        <v>7.0346799999999998</v>
      </c>
      <c r="J4263">
        <v>7.5173800000000002</v>
      </c>
      <c r="K4263">
        <v>7.6236499999999996</v>
      </c>
      <c r="L4263">
        <v>7.3386800000000001</v>
      </c>
      <c r="M4263">
        <v>7.4447099999999997</v>
      </c>
      <c r="N4263">
        <v>0.302948</v>
      </c>
      <c r="O4263">
        <v>-1.4638500000000001</v>
      </c>
      <c r="P4263">
        <v>1.7246900000000001</v>
      </c>
      <c r="Q4263">
        <v>0.76192899999999997</v>
      </c>
      <c r="R4263">
        <v>0.143236</v>
      </c>
      <c r="S4263">
        <v>8.4583199999999997E-2</v>
      </c>
      <c r="T4263">
        <v>4262</v>
      </c>
      <c r="U4263">
        <f t="shared" si="132"/>
        <v>0.10184912773345847</v>
      </c>
      <c r="V4263">
        <f t="shared" si="133"/>
        <v>-0.26383500000000026</v>
      </c>
    </row>
    <row r="4264" spans="1:22" hidden="1" x14ac:dyDescent="0.45">
      <c r="A4264" t="s">
        <v>4281</v>
      </c>
      <c r="B4264">
        <v>7.4145500000000002</v>
      </c>
      <c r="C4264">
        <v>8.1684000000000001</v>
      </c>
      <c r="D4264">
        <v>6.8979400000000002</v>
      </c>
      <c r="E4264">
        <v>8.0462600000000002</v>
      </c>
      <c r="F4264">
        <v>7.6832500000000001</v>
      </c>
      <c r="G4264">
        <v>8.0963200000000004</v>
      </c>
      <c r="H4264">
        <v>0.66078499999999996</v>
      </c>
      <c r="I4264">
        <v>0.60059499999999999</v>
      </c>
      <c r="J4264">
        <v>0.65444800000000003</v>
      </c>
      <c r="K4264">
        <v>0.722167</v>
      </c>
      <c r="L4264">
        <v>0.29102800000000001</v>
      </c>
      <c r="M4264">
        <v>0.69256799999999996</v>
      </c>
      <c r="N4264">
        <v>-34.237499999999997</v>
      </c>
      <c r="O4264">
        <v>0.91027599999999997</v>
      </c>
      <c r="P4264">
        <v>-1.24726</v>
      </c>
      <c r="Q4264" s="1">
        <v>6.7012499999999997E-257</v>
      </c>
      <c r="R4264">
        <v>0.36267700000000003</v>
      </c>
      <c r="S4264">
        <v>0.21230199999999999</v>
      </c>
      <c r="T4264">
        <v>4263</v>
      </c>
      <c r="U4264">
        <f t="shared" si="132"/>
        <v>0.2555791376964579</v>
      </c>
      <c r="V4264">
        <f t="shared" si="133"/>
        <v>0.18914583333333468</v>
      </c>
    </row>
    <row r="4265" spans="1:22" hidden="1" x14ac:dyDescent="0.45">
      <c r="A4265" t="s">
        <v>4282</v>
      </c>
      <c r="B4265">
        <v>7.24756</v>
      </c>
      <c r="C4265">
        <v>8.1680899999999994</v>
      </c>
      <c r="D4265">
        <v>7.9747399999999997</v>
      </c>
      <c r="E4265">
        <v>7.1112099999999998</v>
      </c>
      <c r="F4265">
        <v>6.4189699999999998</v>
      </c>
      <c r="G4265">
        <v>6.9627600000000003</v>
      </c>
      <c r="H4265">
        <v>7.7979099999999999</v>
      </c>
      <c r="I4265">
        <v>7.9300499999999996</v>
      </c>
      <c r="J4265">
        <v>7.9824599999999997</v>
      </c>
      <c r="K4265">
        <v>7.7132899999999998</v>
      </c>
      <c r="L4265">
        <v>7.9208499999999997</v>
      </c>
      <c r="M4265">
        <v>8.1263900000000007</v>
      </c>
      <c r="N4265">
        <v>3.19564</v>
      </c>
      <c r="O4265">
        <v>-2.5362399999999998</v>
      </c>
      <c r="P4265">
        <v>2.6255099999999998</v>
      </c>
      <c r="Q4265">
        <v>1.39522E-3</v>
      </c>
      <c r="R4265">
        <v>1.1205E-2</v>
      </c>
      <c r="S4265">
        <v>8.6519000000000006E-3</v>
      </c>
      <c r="T4265">
        <v>4264</v>
      </c>
      <c r="U4265">
        <f t="shared" si="132"/>
        <v>1.0413121669793621E-2</v>
      </c>
      <c r="V4265">
        <f t="shared" si="133"/>
        <v>-0.47455666666666563</v>
      </c>
    </row>
    <row r="4266" spans="1:22" hidden="1" x14ac:dyDescent="0.45">
      <c r="A4266" t="s">
        <v>4283</v>
      </c>
      <c r="B4266">
        <v>7.2739599999999998</v>
      </c>
      <c r="C4266">
        <v>8.1680899999999994</v>
      </c>
      <c r="D4266">
        <v>7.1909099999999997</v>
      </c>
      <c r="E4266">
        <v>7.38551</v>
      </c>
      <c r="F4266">
        <v>7.26858</v>
      </c>
      <c r="G4266">
        <v>7.1867400000000004</v>
      </c>
      <c r="H4266">
        <v>7.0380799999999999</v>
      </c>
      <c r="I4266">
        <v>6.9168000000000003</v>
      </c>
      <c r="J4266">
        <v>7.7583399999999996</v>
      </c>
      <c r="K4266">
        <v>6.9772400000000001</v>
      </c>
      <c r="L4266">
        <v>6.7853899999999996</v>
      </c>
      <c r="M4266">
        <v>6.9140199999999998</v>
      </c>
      <c r="N4266">
        <v>-1.6684300000000001</v>
      </c>
      <c r="O4266">
        <v>-1.4641</v>
      </c>
      <c r="P4266">
        <v>-0.19570399999999999</v>
      </c>
      <c r="Q4266">
        <v>9.5230099999999998E-2</v>
      </c>
      <c r="R4266">
        <v>0.14316699999999999</v>
      </c>
      <c r="S4266">
        <v>0.84484199999999998</v>
      </c>
      <c r="T4266">
        <v>4265</v>
      </c>
      <c r="U4266">
        <f t="shared" si="132"/>
        <v>1.016583621101993</v>
      </c>
      <c r="V4266">
        <f t="shared" si="133"/>
        <v>-0.30478333333333296</v>
      </c>
    </row>
    <row r="4267" spans="1:22" hidden="1" x14ac:dyDescent="0.45">
      <c r="A4267" t="s">
        <v>4284</v>
      </c>
      <c r="B4267">
        <v>8.1608599999999996</v>
      </c>
      <c r="C4267">
        <v>7.7694999999999999</v>
      </c>
      <c r="D4267">
        <v>8.1680899999999994</v>
      </c>
      <c r="E4267">
        <v>7.9371600000000004</v>
      </c>
      <c r="F4267">
        <v>7.2670399999999997</v>
      </c>
      <c r="G4267">
        <v>7.2944399999999998</v>
      </c>
      <c r="H4267">
        <v>7.0897100000000002</v>
      </c>
      <c r="I4267">
        <v>7.1020799999999999</v>
      </c>
      <c r="J4267">
        <v>6.2717900000000002</v>
      </c>
      <c r="K4267">
        <v>7.0578799999999999</v>
      </c>
      <c r="L4267">
        <v>7.09</v>
      </c>
      <c r="M4267">
        <v>7.1171499999999996</v>
      </c>
      <c r="N4267">
        <v>-4.3211000000000004</v>
      </c>
      <c r="O4267">
        <v>-0.70859700000000003</v>
      </c>
      <c r="P4267">
        <v>2.1312799999999998</v>
      </c>
      <c r="Q4267" s="1">
        <v>1.5525399999999999E-5</v>
      </c>
      <c r="R4267">
        <v>0.478574</v>
      </c>
      <c r="S4267">
        <v>3.30663E-2</v>
      </c>
      <c r="T4267">
        <v>4266</v>
      </c>
      <c r="U4267">
        <f t="shared" si="132"/>
        <v>3.9778774402250354E-2</v>
      </c>
      <c r="V4267">
        <f t="shared" si="133"/>
        <v>-0.13305999999999951</v>
      </c>
    </row>
    <row r="4268" spans="1:22" hidden="1" x14ac:dyDescent="0.45">
      <c r="A4268" t="s">
        <v>4285</v>
      </c>
      <c r="B4268">
        <v>7.7930299999999999</v>
      </c>
      <c r="C4268">
        <v>7.3813899999999997</v>
      </c>
      <c r="D4268">
        <v>6.7476900000000004</v>
      </c>
      <c r="E4268">
        <v>5.55959</v>
      </c>
      <c r="F4268">
        <v>4.8550700000000004</v>
      </c>
      <c r="G4268">
        <v>5.3832000000000004</v>
      </c>
      <c r="H4268">
        <v>7.78125</v>
      </c>
      <c r="I4268">
        <v>7.4526899999999996</v>
      </c>
      <c r="J4268">
        <v>8.1673799999999996</v>
      </c>
      <c r="K4268">
        <v>5.65543</v>
      </c>
      <c r="L4268">
        <v>6.9213500000000003</v>
      </c>
      <c r="M4268">
        <v>6.9350699999999996</v>
      </c>
      <c r="N4268">
        <v>2.88551</v>
      </c>
      <c r="O4268">
        <v>-5.5639500000000002</v>
      </c>
      <c r="P4268">
        <v>1.2417199999999999</v>
      </c>
      <c r="Q4268">
        <v>3.9077599999999997E-3</v>
      </c>
      <c r="R4268" s="1">
        <v>2.6373000000000001E-8</v>
      </c>
      <c r="S4268">
        <v>0.214341</v>
      </c>
      <c r="T4268">
        <v>4267</v>
      </c>
      <c r="U4268">
        <f t="shared" si="132"/>
        <v>0.25779189407077574</v>
      </c>
      <c r="V4268">
        <f t="shared" si="133"/>
        <v>-1.6689533333333335</v>
      </c>
    </row>
    <row r="4269" spans="1:22" hidden="1" x14ac:dyDescent="0.45">
      <c r="A4269" t="s">
        <v>4286</v>
      </c>
      <c r="B4269">
        <v>5.2817800000000004</v>
      </c>
      <c r="C4269">
        <v>6.0964499999999999</v>
      </c>
      <c r="D4269">
        <v>6.7346300000000001</v>
      </c>
      <c r="E4269">
        <v>5.9464399999999999</v>
      </c>
      <c r="F4269">
        <v>6.8007299999999997</v>
      </c>
      <c r="G4269">
        <v>6.8464099999999997</v>
      </c>
      <c r="H4269">
        <v>7.9043099999999997</v>
      </c>
      <c r="I4269">
        <v>7.0390800000000002</v>
      </c>
      <c r="J4269">
        <v>6.97499</v>
      </c>
      <c r="K4269">
        <v>7.9405999999999999</v>
      </c>
      <c r="L4269">
        <v>6.9388300000000003</v>
      </c>
      <c r="M4269">
        <v>8.1673399999999994</v>
      </c>
      <c r="N4269">
        <v>3.4401600000000001</v>
      </c>
      <c r="O4269">
        <v>1.23655</v>
      </c>
      <c r="P4269">
        <v>-0.16698199999999999</v>
      </c>
      <c r="Q4269">
        <v>5.8137200000000003E-4</v>
      </c>
      <c r="R4269">
        <v>0.216254</v>
      </c>
      <c r="S4269">
        <v>0.86738400000000004</v>
      </c>
      <c r="T4269">
        <v>4268</v>
      </c>
      <c r="U4269">
        <f t="shared" si="132"/>
        <v>1.0429743880037488</v>
      </c>
      <c r="V4269">
        <f t="shared" si="133"/>
        <v>0.43485166666666686</v>
      </c>
    </row>
    <row r="4270" spans="1:22" hidden="1" x14ac:dyDescent="0.45">
      <c r="A4270" t="s">
        <v>4287</v>
      </c>
      <c r="B4270">
        <v>6.0839400000000001</v>
      </c>
      <c r="C4270">
        <v>8.1665200000000002</v>
      </c>
      <c r="D4270">
        <v>5.9260000000000002</v>
      </c>
      <c r="E4270">
        <v>7.1057899999999998</v>
      </c>
      <c r="F4270">
        <v>6.2882600000000002</v>
      </c>
      <c r="G4270">
        <v>6.73332</v>
      </c>
      <c r="H4270">
        <v>5.2610999999999999</v>
      </c>
      <c r="I4270">
        <v>5.31074</v>
      </c>
      <c r="J4270">
        <v>5.2591599999999996</v>
      </c>
      <c r="K4270">
        <v>8.05321</v>
      </c>
      <c r="L4270">
        <v>7.2432299999999996</v>
      </c>
      <c r="M4270">
        <v>6.3916599999999999</v>
      </c>
      <c r="N4270">
        <v>-1.0329999999999999</v>
      </c>
      <c r="O4270">
        <v>2.15449</v>
      </c>
      <c r="P4270">
        <v>2.1909100000000001</v>
      </c>
      <c r="Q4270">
        <v>0.30160300000000001</v>
      </c>
      <c r="R4270">
        <v>3.1201400000000001E-2</v>
      </c>
      <c r="S4270">
        <v>2.8458000000000001E-2</v>
      </c>
      <c r="T4270">
        <v>4269</v>
      </c>
      <c r="U4270">
        <f t="shared" si="132"/>
        <v>3.4210929023190444E-2</v>
      </c>
      <c r="V4270">
        <f t="shared" si="133"/>
        <v>0.96800166666666776</v>
      </c>
    </row>
    <row r="4271" spans="1:22" hidden="1" x14ac:dyDescent="0.45">
      <c r="A4271" t="s">
        <v>4288</v>
      </c>
      <c r="B4271">
        <v>4.9472199999999997</v>
      </c>
      <c r="C4271">
        <v>7.4562799999999996</v>
      </c>
      <c r="D4271">
        <v>3.9183500000000002</v>
      </c>
      <c r="E4271">
        <v>7.4670800000000002</v>
      </c>
      <c r="F4271">
        <v>7.6071400000000002</v>
      </c>
      <c r="G4271">
        <v>8.1665200000000002</v>
      </c>
      <c r="H4271">
        <v>5.2124699999999997</v>
      </c>
      <c r="I4271">
        <v>4.6717300000000002</v>
      </c>
      <c r="J4271">
        <v>3.4331999999999998</v>
      </c>
      <c r="K4271">
        <v>5.1484800000000002</v>
      </c>
      <c r="L4271">
        <v>5.0938100000000004</v>
      </c>
      <c r="M4271">
        <v>5.6017799999999998</v>
      </c>
      <c r="N4271">
        <v>-2.8763899999999998</v>
      </c>
      <c r="O4271">
        <v>2.6121400000000001</v>
      </c>
      <c r="P4271">
        <v>-1.21465</v>
      </c>
      <c r="Q4271">
        <v>4.0224700000000002E-3</v>
      </c>
      <c r="R4271">
        <v>8.9978000000000002E-3</v>
      </c>
      <c r="S4271">
        <v>0.224498</v>
      </c>
      <c r="T4271">
        <v>4270</v>
      </c>
      <c r="U4271">
        <f t="shared" si="132"/>
        <v>0.26981820515222482</v>
      </c>
      <c r="V4271">
        <f t="shared" si="133"/>
        <v>1.5742599999999998</v>
      </c>
    </row>
    <row r="4272" spans="1:22" hidden="1" x14ac:dyDescent="0.45">
      <c r="A4272" t="s">
        <v>4289</v>
      </c>
      <c r="B4272">
        <v>1.79277</v>
      </c>
      <c r="C4272">
        <v>3.1041300000000001</v>
      </c>
      <c r="D4272">
        <v>2.6370399999999998</v>
      </c>
      <c r="E4272">
        <v>1.3959600000000001</v>
      </c>
      <c r="F4272">
        <v>0.46846199999999999</v>
      </c>
      <c r="G4272">
        <v>1.1719599999999999</v>
      </c>
      <c r="H4272">
        <v>8.1662400000000002</v>
      </c>
      <c r="I4272">
        <v>4.3357799999999997</v>
      </c>
      <c r="J4272">
        <v>4.4910300000000003</v>
      </c>
      <c r="K4272">
        <v>3.6151399999999998</v>
      </c>
      <c r="L4272">
        <v>6.7323300000000001</v>
      </c>
      <c r="M4272">
        <v>5.2914599999999998</v>
      </c>
      <c r="N4272">
        <v>4.5576299999999996</v>
      </c>
      <c r="O4272">
        <v>-1.20888</v>
      </c>
      <c r="P4272">
        <v>0.64939100000000005</v>
      </c>
      <c r="Q4272" s="1">
        <v>5.1732900000000002E-6</v>
      </c>
      <c r="R4272">
        <v>0.22670999999999999</v>
      </c>
      <c r="S4272">
        <v>0.51608600000000004</v>
      </c>
      <c r="T4272">
        <v>4271</v>
      </c>
      <c r="U4272">
        <f t="shared" si="132"/>
        <v>0.62012487754624224</v>
      </c>
      <c r="V4272">
        <f t="shared" si="133"/>
        <v>-0.97527966666666588</v>
      </c>
    </row>
    <row r="4273" spans="1:22" hidden="1" x14ac:dyDescent="0.45">
      <c r="A4273" t="s">
        <v>4290</v>
      </c>
      <c r="B4273">
        <v>8.1655800000000003</v>
      </c>
      <c r="C4273">
        <v>8.0564800000000005</v>
      </c>
      <c r="D4273">
        <v>7.7980299999999998</v>
      </c>
      <c r="E4273">
        <v>7.5518200000000002</v>
      </c>
      <c r="F4273">
        <v>7.0735400000000004</v>
      </c>
      <c r="G4273">
        <v>7.2823500000000001</v>
      </c>
      <c r="H4273">
        <v>7.5178599999999998</v>
      </c>
      <c r="I4273">
        <v>7.5505800000000001</v>
      </c>
      <c r="J4273">
        <v>7.41798</v>
      </c>
      <c r="K4273">
        <v>7.0269000000000004</v>
      </c>
      <c r="L4273">
        <v>7.2300599999999999</v>
      </c>
      <c r="M4273">
        <v>7.0344300000000004</v>
      </c>
      <c r="N4273">
        <v>-1.98814</v>
      </c>
      <c r="O4273">
        <v>-3.05844</v>
      </c>
      <c r="P4273">
        <v>0.84829399999999999</v>
      </c>
      <c r="Q4273">
        <v>4.6795700000000003E-2</v>
      </c>
      <c r="R4273">
        <v>2.2249499999999998E-3</v>
      </c>
      <c r="S4273">
        <v>0.39627400000000002</v>
      </c>
      <c r="T4273">
        <v>4272</v>
      </c>
      <c r="U4273">
        <f t="shared" si="132"/>
        <v>0.47604826029962549</v>
      </c>
      <c r="V4273">
        <f t="shared" si="133"/>
        <v>-0.55123499999999925</v>
      </c>
    </row>
    <row r="4274" spans="1:22" hidden="1" x14ac:dyDescent="0.45">
      <c r="A4274" t="s">
        <v>4291</v>
      </c>
      <c r="B4274">
        <v>5.6529600000000002</v>
      </c>
      <c r="C4274">
        <v>5.4327199999999998</v>
      </c>
      <c r="D4274">
        <v>6.0989399999999998</v>
      </c>
      <c r="E4274">
        <v>5.3882700000000003</v>
      </c>
      <c r="F4274">
        <v>4.3011999999999997</v>
      </c>
      <c r="G4274">
        <v>4.8056400000000004</v>
      </c>
      <c r="H4274">
        <v>8.1653300000000009</v>
      </c>
      <c r="I4274">
        <v>7.9314900000000002</v>
      </c>
      <c r="J4274">
        <v>6.2048399999999999</v>
      </c>
      <c r="K4274">
        <v>4.1030800000000003</v>
      </c>
      <c r="L4274">
        <v>5.4706900000000003</v>
      </c>
      <c r="M4274">
        <v>5.7178100000000001</v>
      </c>
      <c r="N4274">
        <v>2.2443200000000001</v>
      </c>
      <c r="O4274">
        <v>-3.6812299999999998</v>
      </c>
      <c r="P4274">
        <v>-1.6397600000000001</v>
      </c>
      <c r="Q4274">
        <v>2.4811900000000001E-2</v>
      </c>
      <c r="R4274">
        <v>2.3211600000000001E-4</v>
      </c>
      <c r="S4274">
        <v>0.10105500000000001</v>
      </c>
      <c r="T4274">
        <v>4273</v>
      </c>
      <c r="U4274">
        <f t="shared" si="132"/>
        <v>0.12137005850690383</v>
      </c>
      <c r="V4274">
        <f t="shared" si="133"/>
        <v>-1.6165983333333322</v>
      </c>
    </row>
    <row r="4275" spans="1:22" hidden="1" x14ac:dyDescent="0.45">
      <c r="A4275" t="s">
        <v>4292</v>
      </c>
      <c r="B4275">
        <v>7.2561799999999996</v>
      </c>
      <c r="C4275">
        <v>8.1652699999999996</v>
      </c>
      <c r="D4275">
        <v>8.0734999999999992</v>
      </c>
      <c r="E4275">
        <v>7.6490799999999997</v>
      </c>
      <c r="F4275">
        <v>6.8428800000000001</v>
      </c>
      <c r="G4275">
        <v>7.4511599999999998</v>
      </c>
      <c r="H4275">
        <v>6.9887199999999998</v>
      </c>
      <c r="I4275">
        <v>6.5123800000000003</v>
      </c>
      <c r="J4275">
        <v>7.5828899999999999</v>
      </c>
      <c r="K4275">
        <v>7.7130400000000003</v>
      </c>
      <c r="L4275">
        <v>7.1240500000000004</v>
      </c>
      <c r="M4275">
        <v>7.2404200000000003</v>
      </c>
      <c r="N4275">
        <v>-1.4586600000000001</v>
      </c>
      <c r="O4275">
        <v>-0.35772300000000001</v>
      </c>
      <c r="P4275">
        <v>1.63087</v>
      </c>
      <c r="Q4275">
        <v>0.14466000000000001</v>
      </c>
      <c r="R4275">
        <v>0.72055000000000002</v>
      </c>
      <c r="S4275">
        <v>0.102918</v>
      </c>
      <c r="T4275">
        <v>4274</v>
      </c>
      <c r="U4275">
        <f t="shared" si="132"/>
        <v>0.12357865605989704</v>
      </c>
      <c r="V4275">
        <f t="shared" si="133"/>
        <v>-9.3051666666665867E-2</v>
      </c>
    </row>
    <row r="4276" spans="1:22" hidden="1" x14ac:dyDescent="0.45">
      <c r="A4276" t="s">
        <v>4293</v>
      </c>
      <c r="B4276">
        <v>7.3675300000000004</v>
      </c>
      <c r="C4276">
        <v>8.1649499999999993</v>
      </c>
      <c r="D4276">
        <v>7.4511599999999998</v>
      </c>
      <c r="E4276">
        <v>6.8105200000000004</v>
      </c>
      <c r="F4276">
        <v>6.8696400000000004</v>
      </c>
      <c r="G4276">
        <v>6.7933199999999996</v>
      </c>
      <c r="H4276">
        <v>6.8876299999999997</v>
      </c>
      <c r="I4276">
        <v>5.9709399999999997</v>
      </c>
      <c r="J4276">
        <v>6.5269500000000003</v>
      </c>
      <c r="K4276">
        <v>6.7560500000000001</v>
      </c>
      <c r="L4276">
        <v>6.7697700000000003</v>
      </c>
      <c r="M4276">
        <v>7.1808100000000001</v>
      </c>
      <c r="N4276">
        <v>-2.8484500000000001</v>
      </c>
      <c r="O4276">
        <v>-1.0065299999999999</v>
      </c>
      <c r="P4276">
        <v>3.2431700000000001</v>
      </c>
      <c r="Q4276">
        <v>4.39332E-3</v>
      </c>
      <c r="R4276">
        <v>0.31415999999999999</v>
      </c>
      <c r="S4276">
        <v>1.1820800000000001E-3</v>
      </c>
      <c r="T4276">
        <v>4275</v>
      </c>
      <c r="U4276">
        <f t="shared" si="132"/>
        <v>1.4190490198830411E-3</v>
      </c>
      <c r="V4276">
        <f t="shared" si="133"/>
        <v>-0.1981749999999991</v>
      </c>
    </row>
    <row r="4277" spans="1:22" hidden="1" x14ac:dyDescent="0.45">
      <c r="A4277" t="s">
        <v>4294</v>
      </c>
      <c r="B4277">
        <v>6.7821100000000003</v>
      </c>
      <c r="C4277">
        <v>8.1649499999999993</v>
      </c>
      <c r="D4277">
        <v>7.5999800000000004</v>
      </c>
      <c r="E4277">
        <v>6.4508900000000002</v>
      </c>
      <c r="F4277">
        <v>6.2654199999999998</v>
      </c>
      <c r="G4277">
        <v>6.2882600000000002</v>
      </c>
      <c r="H4277">
        <v>7.1245399999999997</v>
      </c>
      <c r="I4277">
        <v>7.3741500000000002</v>
      </c>
      <c r="J4277">
        <v>7.5477600000000002</v>
      </c>
      <c r="K4277">
        <v>7.2898100000000001</v>
      </c>
      <c r="L4277">
        <v>7.4835399999999996</v>
      </c>
      <c r="M4277">
        <v>7.3510400000000002</v>
      </c>
      <c r="N4277">
        <v>2.0415100000000002</v>
      </c>
      <c r="O4277">
        <v>-2.7003599999999999</v>
      </c>
      <c r="P4277">
        <v>2.82186</v>
      </c>
      <c r="Q4277">
        <v>4.1200399999999998E-2</v>
      </c>
      <c r="R4277">
        <v>6.9264299999999999E-3</v>
      </c>
      <c r="S4277">
        <v>4.7746300000000002E-3</v>
      </c>
      <c r="T4277">
        <v>4276</v>
      </c>
      <c r="U4277">
        <f t="shared" si="132"/>
        <v>5.7304492890551915E-3</v>
      </c>
      <c r="V4277">
        <f t="shared" si="133"/>
        <v>-0.57742166666666694</v>
      </c>
    </row>
    <row r="4278" spans="1:22" hidden="1" x14ac:dyDescent="0.45">
      <c r="A4278" t="s">
        <v>4295</v>
      </c>
      <c r="B4278">
        <v>8.16432</v>
      </c>
      <c r="C4278">
        <v>7.9248500000000002</v>
      </c>
      <c r="D4278">
        <v>7.0258500000000002</v>
      </c>
      <c r="E4278">
        <v>7.6411499999999997</v>
      </c>
      <c r="F4278">
        <v>7.2380699999999996</v>
      </c>
      <c r="G4278">
        <v>7.0669700000000004</v>
      </c>
      <c r="H4278">
        <v>5.5263299999999997</v>
      </c>
      <c r="I4278">
        <v>5.6007699999999998</v>
      </c>
      <c r="J4278">
        <v>5.7298999999999998</v>
      </c>
      <c r="K4278">
        <v>4.9677699999999998</v>
      </c>
      <c r="L4278">
        <v>5.3138100000000001</v>
      </c>
      <c r="M4278">
        <v>5.14168</v>
      </c>
      <c r="N4278">
        <v>-10.5661</v>
      </c>
      <c r="O4278">
        <v>-2.1515599999999999</v>
      </c>
      <c r="P4278">
        <v>-0.219002</v>
      </c>
      <c r="Q4278" s="1">
        <v>4.2802200000000001E-26</v>
      </c>
      <c r="R4278">
        <v>3.14322E-2</v>
      </c>
      <c r="S4278">
        <v>0.82664800000000005</v>
      </c>
      <c r="T4278">
        <v>4277</v>
      </c>
      <c r="U4278">
        <f t="shared" si="132"/>
        <v>0.99190028898760829</v>
      </c>
      <c r="V4278">
        <f t="shared" si="133"/>
        <v>-0.43376166666666549</v>
      </c>
    </row>
    <row r="4279" spans="1:22" hidden="1" x14ac:dyDescent="0.45">
      <c r="A4279" t="s">
        <v>4296</v>
      </c>
      <c r="B4279">
        <v>7.3247499999999999</v>
      </c>
      <c r="C4279">
        <v>8.16432</v>
      </c>
      <c r="D4279">
        <v>7.2033199999999997</v>
      </c>
      <c r="E4279">
        <v>7.0819299999999998</v>
      </c>
      <c r="F4279">
        <v>6.9276299999999997</v>
      </c>
      <c r="G4279">
        <v>6.91235</v>
      </c>
      <c r="H4279">
        <v>6.9764099999999996</v>
      </c>
      <c r="I4279">
        <v>6.7307199999999998</v>
      </c>
      <c r="J4279">
        <v>7.92767</v>
      </c>
      <c r="K4279">
        <v>7.1931099999999999</v>
      </c>
      <c r="L4279">
        <v>7.0337100000000001</v>
      </c>
      <c r="M4279">
        <v>7.2152000000000003</v>
      </c>
      <c r="N4279">
        <v>-0.373002</v>
      </c>
      <c r="O4279">
        <v>-1.3624700000000001</v>
      </c>
      <c r="P4279">
        <v>1.0949</v>
      </c>
      <c r="Q4279">
        <v>0.70914699999999997</v>
      </c>
      <c r="R4279">
        <v>0.17305000000000001</v>
      </c>
      <c r="S4279">
        <v>0.27356200000000003</v>
      </c>
      <c r="T4279">
        <v>4278</v>
      </c>
      <c r="U4279">
        <f t="shared" si="132"/>
        <v>0.32817208602150538</v>
      </c>
      <c r="V4279">
        <f t="shared" si="133"/>
        <v>-0.32720999999999822</v>
      </c>
    </row>
    <row r="4280" spans="1:22" hidden="1" x14ac:dyDescent="0.45">
      <c r="A4280" t="s">
        <v>4297</v>
      </c>
      <c r="B4280">
        <v>6.5264899999999999</v>
      </c>
      <c r="C4280">
        <v>8.1583299999999994</v>
      </c>
      <c r="D4280">
        <v>8.16432</v>
      </c>
      <c r="E4280">
        <v>5.9999000000000002</v>
      </c>
      <c r="F4280">
        <v>5.0781099999999997</v>
      </c>
      <c r="G4280">
        <v>5.0230399999999999</v>
      </c>
      <c r="H4280">
        <v>0.46846199999999999</v>
      </c>
      <c r="I4280">
        <v>0.57796099999999995</v>
      </c>
      <c r="J4280">
        <v>0.46010499999999999</v>
      </c>
      <c r="K4280">
        <v>1.1329800000000001</v>
      </c>
      <c r="L4280">
        <v>2.6370399999999998</v>
      </c>
      <c r="M4280">
        <v>3.3023799999999999</v>
      </c>
      <c r="N4280">
        <v>-11.244899999999999</v>
      </c>
      <c r="O4280">
        <v>-0.43771599999999999</v>
      </c>
      <c r="P4280">
        <v>4.55924</v>
      </c>
      <c r="Q4280" s="1">
        <v>2.4526100000000001E-29</v>
      </c>
      <c r="R4280">
        <v>0.66159299999999999</v>
      </c>
      <c r="S4280" s="1">
        <v>5.1339799999999998E-6</v>
      </c>
      <c r="T4280">
        <v>4279</v>
      </c>
      <c r="U4280">
        <f t="shared" si="132"/>
        <v>6.1574165365739652E-6</v>
      </c>
      <c r="V4280">
        <f t="shared" si="133"/>
        <v>-0.1970363333333327</v>
      </c>
    </row>
    <row r="4281" spans="1:22" hidden="1" x14ac:dyDescent="0.45">
      <c r="A4281" t="s">
        <v>4298</v>
      </c>
      <c r="B4281">
        <v>7.1925699999999999</v>
      </c>
      <c r="C4281">
        <v>8.1636900000000008</v>
      </c>
      <c r="D4281">
        <v>7.6958900000000003</v>
      </c>
      <c r="E4281">
        <v>7.2831099999999998</v>
      </c>
      <c r="F4281">
        <v>7.0324499999999999</v>
      </c>
      <c r="G4281">
        <v>7.1741200000000003</v>
      </c>
      <c r="H4281">
        <v>7.3660399999999999</v>
      </c>
      <c r="I4281">
        <v>6.9633599999999998</v>
      </c>
      <c r="J4281">
        <v>7.2658800000000001</v>
      </c>
      <c r="K4281">
        <v>6.7015500000000001</v>
      </c>
      <c r="L4281">
        <v>6.9642900000000001</v>
      </c>
      <c r="M4281">
        <v>7.16031</v>
      </c>
      <c r="N4281">
        <v>-1.96078</v>
      </c>
      <c r="O4281">
        <v>-2.1560800000000002</v>
      </c>
      <c r="P4281">
        <v>0.73361900000000002</v>
      </c>
      <c r="Q4281">
        <v>4.9904499999999997E-2</v>
      </c>
      <c r="R4281">
        <v>3.1077199999999999E-2</v>
      </c>
      <c r="S4281">
        <v>0.46318100000000001</v>
      </c>
      <c r="T4281">
        <v>4280</v>
      </c>
      <c r="U4281">
        <f t="shared" si="132"/>
        <v>0.5553843205607476</v>
      </c>
      <c r="V4281">
        <f t="shared" si="133"/>
        <v>-0.38860000000000028</v>
      </c>
    </row>
    <row r="4282" spans="1:22" hidden="1" x14ac:dyDescent="0.45">
      <c r="A4282" t="s">
        <v>4299</v>
      </c>
      <c r="B4282">
        <v>7.4588299999999998</v>
      </c>
      <c r="C4282">
        <v>7.5205799999999998</v>
      </c>
      <c r="D4282">
        <v>7.8124399999999996</v>
      </c>
      <c r="E4282">
        <v>6.1867700000000001</v>
      </c>
      <c r="F4282">
        <v>5.4798999999999998</v>
      </c>
      <c r="G4282">
        <v>6.0584199999999999</v>
      </c>
      <c r="H4282">
        <v>6.7583200000000003</v>
      </c>
      <c r="I4282">
        <v>8.1636600000000001</v>
      </c>
      <c r="J4282">
        <v>7.2298299999999998</v>
      </c>
      <c r="K4282">
        <v>5.9817400000000003</v>
      </c>
      <c r="L4282">
        <v>6.3065100000000003</v>
      </c>
      <c r="M4282">
        <v>6.6369899999999999</v>
      </c>
      <c r="N4282">
        <v>0.36237200000000003</v>
      </c>
      <c r="O4282">
        <v>-5.3654900000000003</v>
      </c>
      <c r="P4282">
        <v>1.1905399999999999</v>
      </c>
      <c r="Q4282">
        <v>0.71707399999999999</v>
      </c>
      <c r="R4282" s="1">
        <v>8.0727900000000001E-8</v>
      </c>
      <c r="S4282">
        <v>0.23383499999999999</v>
      </c>
      <c r="T4282">
        <v>4281</v>
      </c>
      <c r="U4282">
        <f t="shared" si="132"/>
        <v>0.28031796776454093</v>
      </c>
      <c r="V4282">
        <f t="shared" si="133"/>
        <v>-1.3822216666666662</v>
      </c>
    </row>
    <row r="4283" spans="1:22" hidden="1" x14ac:dyDescent="0.45">
      <c r="A4283" t="s">
        <v>4300</v>
      </c>
      <c r="B4283">
        <v>6.4491399999999999</v>
      </c>
      <c r="C4283">
        <v>8.1633800000000001</v>
      </c>
      <c r="D4283">
        <v>6.9101400000000002</v>
      </c>
      <c r="E4283">
        <v>7.2309000000000001</v>
      </c>
      <c r="F4283">
        <v>7.4132199999999999</v>
      </c>
      <c r="G4283">
        <v>7.1039700000000003</v>
      </c>
      <c r="H4283">
        <v>7.1406099999999997</v>
      </c>
      <c r="I4283">
        <v>6.8307900000000004</v>
      </c>
      <c r="J4283">
        <v>7.6443700000000003</v>
      </c>
      <c r="K4283">
        <v>7.1024000000000003</v>
      </c>
      <c r="L4283">
        <v>7.13239</v>
      </c>
      <c r="M4283">
        <v>7.2394100000000003</v>
      </c>
      <c r="N4283">
        <v>-0.105169</v>
      </c>
      <c r="O4283">
        <v>4.8785799999999997E-2</v>
      </c>
      <c r="P4283">
        <v>-0.213503</v>
      </c>
      <c r="Q4283">
        <v>0.916242</v>
      </c>
      <c r="R4283">
        <v>0.96109</v>
      </c>
      <c r="S4283">
        <v>0.83093499999999998</v>
      </c>
      <c r="T4283">
        <v>4282</v>
      </c>
      <c r="U4283">
        <f t="shared" si="132"/>
        <v>0.99588006071928992</v>
      </c>
      <c r="V4283">
        <f t="shared" si="133"/>
        <v>1.3976666666665416E-2</v>
      </c>
    </row>
    <row r="4284" spans="1:22" hidden="1" x14ac:dyDescent="0.45">
      <c r="A4284" t="s">
        <v>4301</v>
      </c>
      <c r="B4284">
        <v>7.12019</v>
      </c>
      <c r="C4284">
        <v>8.1630599999999998</v>
      </c>
      <c r="D4284">
        <v>6.6610300000000002</v>
      </c>
      <c r="E4284">
        <v>5.9435399999999996</v>
      </c>
      <c r="F4284">
        <v>5.3574999999999999</v>
      </c>
      <c r="G4284">
        <v>5.78017</v>
      </c>
      <c r="H4284">
        <v>7.2289700000000003</v>
      </c>
      <c r="I4284">
        <v>6.85114</v>
      </c>
      <c r="J4284">
        <v>8.0791900000000005</v>
      </c>
      <c r="K4284">
        <v>5.7845300000000002</v>
      </c>
      <c r="L4284">
        <v>6.4337999999999997</v>
      </c>
      <c r="M4284">
        <v>6.5884600000000004</v>
      </c>
      <c r="N4284">
        <v>0.99755700000000003</v>
      </c>
      <c r="O4284">
        <v>-4.2231800000000002</v>
      </c>
      <c r="P4284">
        <v>0.77649699999999999</v>
      </c>
      <c r="Q4284">
        <v>0.318494</v>
      </c>
      <c r="R4284" s="1">
        <v>2.40876E-5</v>
      </c>
      <c r="S4284">
        <v>0.43745600000000001</v>
      </c>
      <c r="T4284">
        <v>4283</v>
      </c>
      <c r="U4284">
        <f t="shared" si="132"/>
        <v>0.52417095307027783</v>
      </c>
      <c r="V4284">
        <f t="shared" si="133"/>
        <v>-1.3692633333333326</v>
      </c>
    </row>
    <row r="4285" spans="1:22" hidden="1" x14ac:dyDescent="0.45">
      <c r="A4285" t="s">
        <v>4302</v>
      </c>
      <c r="B4285">
        <v>7.2577400000000001</v>
      </c>
      <c r="C4285">
        <v>8.1617999999999995</v>
      </c>
      <c r="D4285">
        <v>7.8591899999999999</v>
      </c>
      <c r="E4285">
        <v>7.2891700000000004</v>
      </c>
      <c r="F4285">
        <v>6.9585699999999999</v>
      </c>
      <c r="G4285">
        <v>6.7385700000000002</v>
      </c>
      <c r="H4285">
        <v>7.3461800000000004</v>
      </c>
      <c r="I4285">
        <v>6.94808</v>
      </c>
      <c r="J4285">
        <v>7.29216</v>
      </c>
      <c r="K4285">
        <v>7.2422300000000002</v>
      </c>
      <c r="L4285">
        <v>7.3507600000000002</v>
      </c>
      <c r="M4285">
        <v>7.3106</v>
      </c>
      <c r="N4285">
        <v>-0.71668799999999999</v>
      </c>
      <c r="O4285">
        <v>-1.82656</v>
      </c>
      <c r="P4285">
        <v>2.4131499999999999</v>
      </c>
      <c r="Q4285">
        <v>0.47356700000000002</v>
      </c>
      <c r="R4285">
        <v>6.7766199999999999E-2</v>
      </c>
      <c r="S4285">
        <v>1.58155E-2</v>
      </c>
      <c r="T4285">
        <v>4284</v>
      </c>
      <c r="U4285">
        <f t="shared" si="132"/>
        <v>1.8946112511671335E-2</v>
      </c>
      <c r="V4285">
        <f t="shared" si="133"/>
        <v>-0.32920833333333377</v>
      </c>
    </row>
    <row r="4286" spans="1:22" hidden="1" x14ac:dyDescent="0.45">
      <c r="A4286" t="s">
        <v>4303</v>
      </c>
      <c r="B4286">
        <v>7.1405399999999997</v>
      </c>
      <c r="C4286">
        <v>8.1617999999999995</v>
      </c>
      <c r="D4286">
        <v>7.1604799999999997</v>
      </c>
      <c r="E4286">
        <v>7.11212</v>
      </c>
      <c r="F4286">
        <v>7.2693500000000002</v>
      </c>
      <c r="G4286">
        <v>7.00875</v>
      </c>
      <c r="H4286">
        <v>7.3965100000000001</v>
      </c>
      <c r="I4286">
        <v>7.7268999999999997</v>
      </c>
      <c r="J4286">
        <v>6.92422</v>
      </c>
      <c r="K4286">
        <v>7.6302300000000001</v>
      </c>
      <c r="L4286">
        <v>7.6284099999999997</v>
      </c>
      <c r="M4286">
        <v>7.1953899999999997</v>
      </c>
      <c r="N4286">
        <v>0.49014000000000002</v>
      </c>
      <c r="O4286">
        <v>-0.50342500000000001</v>
      </c>
      <c r="P4286">
        <v>1.1176299999999999</v>
      </c>
      <c r="Q4286">
        <v>0.62403500000000001</v>
      </c>
      <c r="R4286">
        <v>0.61466600000000005</v>
      </c>
      <c r="S4286">
        <v>0.26372499999999999</v>
      </c>
      <c r="T4286">
        <v>4285</v>
      </c>
      <c r="U4286">
        <f t="shared" si="132"/>
        <v>0.31585453908984829</v>
      </c>
      <c r="V4286">
        <f t="shared" si="133"/>
        <v>-0.11103333333333243</v>
      </c>
    </row>
    <row r="4287" spans="1:22" hidden="1" x14ac:dyDescent="0.45">
      <c r="A4287" t="s">
        <v>4304</v>
      </c>
      <c r="B4287">
        <v>7.8222300000000002</v>
      </c>
      <c r="C4287">
        <v>8.1614900000000006</v>
      </c>
      <c r="D4287">
        <v>7.8501799999999999</v>
      </c>
      <c r="E4287">
        <v>7.6968899999999998</v>
      </c>
      <c r="F4287">
        <v>7.2244799999999998</v>
      </c>
      <c r="G4287">
        <v>7.8844700000000003</v>
      </c>
      <c r="H4287">
        <v>7.2418199999999997</v>
      </c>
      <c r="I4287">
        <v>6.9923200000000003</v>
      </c>
      <c r="J4287">
        <v>7.5293200000000002</v>
      </c>
      <c r="K4287">
        <v>7.51938</v>
      </c>
      <c r="L4287">
        <v>7.1879299999999997</v>
      </c>
      <c r="M4287">
        <v>7.2897400000000001</v>
      </c>
      <c r="N4287">
        <v>-2.66249</v>
      </c>
      <c r="O4287">
        <v>-0.73466399999999998</v>
      </c>
      <c r="P4287">
        <v>1.1666799999999999</v>
      </c>
      <c r="Q4287">
        <v>7.7565200000000003E-3</v>
      </c>
      <c r="R4287">
        <v>0.46254400000000001</v>
      </c>
      <c r="S4287">
        <v>0.243341</v>
      </c>
      <c r="T4287">
        <v>4286</v>
      </c>
      <c r="U4287">
        <f t="shared" si="132"/>
        <v>0.29137331124591692</v>
      </c>
      <c r="V4287">
        <f t="shared" si="133"/>
        <v>-0.13241166666666615</v>
      </c>
    </row>
    <row r="4288" spans="1:22" hidden="1" x14ac:dyDescent="0.45">
      <c r="A4288" t="s">
        <v>4305</v>
      </c>
      <c r="B4288">
        <v>6.9501299999999997</v>
      </c>
      <c r="C4288">
        <v>8.1602200000000007</v>
      </c>
      <c r="D4288">
        <v>7.44536</v>
      </c>
      <c r="E4288">
        <v>6.2820799999999997</v>
      </c>
      <c r="F4288">
        <v>6.4630299999999998</v>
      </c>
      <c r="G4288">
        <v>7.4594699999999996</v>
      </c>
      <c r="H4288">
        <v>5.98874</v>
      </c>
      <c r="I4288">
        <v>6.2674599999999998</v>
      </c>
      <c r="J4288">
        <v>6.4402400000000002</v>
      </c>
      <c r="K4288">
        <v>6.56623</v>
      </c>
      <c r="L4288">
        <v>6.3589599999999997</v>
      </c>
      <c r="M4288">
        <v>5.9328099999999999</v>
      </c>
      <c r="N4288">
        <v>-3.1195499999999998</v>
      </c>
      <c r="O4288">
        <v>-1.3120799999999999</v>
      </c>
      <c r="P4288">
        <v>1.5057</v>
      </c>
      <c r="Q4288">
        <v>1.8112499999999999E-3</v>
      </c>
      <c r="R4288">
        <v>0.189494</v>
      </c>
      <c r="S4288">
        <v>0.13214300000000001</v>
      </c>
      <c r="T4288">
        <v>4287</v>
      </c>
      <c r="U4288">
        <f t="shared" si="132"/>
        <v>0.15818938091905763</v>
      </c>
      <c r="V4288">
        <f t="shared" si="133"/>
        <v>-0.36492833333333419</v>
      </c>
    </row>
    <row r="4289" spans="1:22" hidden="1" x14ac:dyDescent="0.45">
      <c r="A4289" t="s">
        <v>4306</v>
      </c>
      <c r="B4289">
        <v>5.3257500000000002</v>
      </c>
      <c r="C4289">
        <v>8.1602200000000007</v>
      </c>
      <c r="D4289">
        <v>6.5831099999999996</v>
      </c>
      <c r="E4289">
        <v>5.0474199999999998</v>
      </c>
      <c r="F4289">
        <v>5.8899600000000003</v>
      </c>
      <c r="G4289">
        <v>5.6373300000000004</v>
      </c>
      <c r="H4289">
        <v>5.5863699999999996</v>
      </c>
      <c r="I4289">
        <v>6.1420700000000004</v>
      </c>
      <c r="J4289">
        <v>5.9130200000000004</v>
      </c>
      <c r="K4289">
        <v>5.7600100000000003</v>
      </c>
      <c r="L4289">
        <v>6.1176000000000004</v>
      </c>
      <c r="M4289">
        <v>5.4374599999999997</v>
      </c>
      <c r="N4289">
        <v>-0.62909700000000002</v>
      </c>
      <c r="O4289">
        <v>-1.42458</v>
      </c>
      <c r="P4289">
        <v>1.18119</v>
      </c>
      <c r="Q4289">
        <v>0.52928500000000001</v>
      </c>
      <c r="R4289">
        <v>0.15428</v>
      </c>
      <c r="S4289">
        <v>0.23752899999999999</v>
      </c>
      <c r="T4289">
        <v>4288</v>
      </c>
      <c r="U4289">
        <f t="shared" si="132"/>
        <v>0.28428144309701492</v>
      </c>
      <c r="V4289">
        <f t="shared" si="133"/>
        <v>-0.63679333333333332</v>
      </c>
    </row>
    <row r="4290" spans="1:22" hidden="1" x14ac:dyDescent="0.45">
      <c r="A4290" t="s">
        <v>4307</v>
      </c>
      <c r="B4290">
        <v>7.1030699999999998</v>
      </c>
      <c r="C4290">
        <v>8.1595899999999997</v>
      </c>
      <c r="D4290">
        <v>7.3555900000000003</v>
      </c>
      <c r="E4290">
        <v>7.39506</v>
      </c>
      <c r="F4290">
        <v>7.2220599999999999</v>
      </c>
      <c r="G4290">
        <v>7.4317099999999998</v>
      </c>
      <c r="H4290">
        <v>7.1789899999999998</v>
      </c>
      <c r="I4290">
        <v>7.2597500000000004</v>
      </c>
      <c r="J4290">
        <v>7.7941399999999996</v>
      </c>
      <c r="K4290">
        <v>7.4861800000000001</v>
      </c>
      <c r="L4290">
        <v>7.3677000000000001</v>
      </c>
      <c r="M4290">
        <v>7.3846999999999996</v>
      </c>
      <c r="N4290">
        <v>-0.171677</v>
      </c>
      <c r="O4290">
        <v>-0.494722</v>
      </c>
      <c r="P4290">
        <v>0.50472700000000004</v>
      </c>
      <c r="Q4290">
        <v>0.86369200000000002</v>
      </c>
      <c r="R4290">
        <v>0.62079600000000001</v>
      </c>
      <c r="S4290">
        <v>0.61375100000000005</v>
      </c>
      <c r="T4290">
        <v>4289</v>
      </c>
      <c r="U4290">
        <f t="shared" si="132"/>
        <v>0.73438333690837032</v>
      </c>
      <c r="V4290">
        <f t="shared" si="133"/>
        <v>-9.3953333333332445E-2</v>
      </c>
    </row>
    <row r="4291" spans="1:22" hidden="1" x14ac:dyDescent="0.45">
      <c r="A4291" t="s">
        <v>4308</v>
      </c>
      <c r="B4291">
        <v>6.1088100000000001</v>
      </c>
      <c r="C4291">
        <v>6.73332</v>
      </c>
      <c r="D4291">
        <v>6.8262299999999998</v>
      </c>
      <c r="E4291">
        <v>6.0889600000000002</v>
      </c>
      <c r="F4291">
        <v>5.4132100000000003</v>
      </c>
      <c r="G4291">
        <v>5.4659800000000001</v>
      </c>
      <c r="H4291">
        <v>7.3843800000000002</v>
      </c>
      <c r="I4291">
        <v>7.8042199999999999</v>
      </c>
      <c r="J4291">
        <v>8.1590299999999996</v>
      </c>
      <c r="K4291">
        <v>7.45411</v>
      </c>
      <c r="L4291">
        <v>7.7536800000000001</v>
      </c>
      <c r="M4291">
        <v>7.8869400000000001</v>
      </c>
      <c r="N4291">
        <v>8.0631599999999999</v>
      </c>
      <c r="O4291">
        <v>-2.42828</v>
      </c>
      <c r="P4291">
        <v>2.0123799999999998</v>
      </c>
      <c r="Q4291" s="1">
        <v>7.4347100000000005E-16</v>
      </c>
      <c r="R4291">
        <v>1.5170400000000001E-2</v>
      </c>
      <c r="S4291">
        <v>4.4180400000000002E-2</v>
      </c>
      <c r="T4291">
        <v>4290</v>
      </c>
      <c r="U4291">
        <f t="shared" ref="U4291:U4354" si="134">S4291*MAX(T:T)/T4291</f>
        <v>5.2851704615384618E-2</v>
      </c>
      <c r="V4291">
        <f t="shared" ref="V4291:V4354" si="135">AVERAGE(E4291:G4291,K4291:M4291)-AVERAGE(B4291:D4291,H4291:J4291)</f>
        <v>-0.49218499999999921</v>
      </c>
    </row>
    <row r="4292" spans="1:22" hidden="1" x14ac:dyDescent="0.45">
      <c r="A4292" t="s">
        <v>4309</v>
      </c>
      <c r="B4292">
        <v>7.2777799999999999</v>
      </c>
      <c r="C4292">
        <v>7.7624700000000004</v>
      </c>
      <c r="D4292">
        <v>8.1589600000000004</v>
      </c>
      <c r="E4292">
        <v>6.5982799999999999</v>
      </c>
      <c r="F4292">
        <v>6.2441899999999997</v>
      </c>
      <c r="G4292">
        <v>6.3285099999999996</v>
      </c>
      <c r="H4292">
        <v>7.14567</v>
      </c>
      <c r="I4292">
        <v>7.1714000000000002</v>
      </c>
      <c r="J4292">
        <v>6.6306399999999996</v>
      </c>
      <c r="K4292">
        <v>6.6201800000000004</v>
      </c>
      <c r="L4292">
        <v>6.9315499999999997</v>
      </c>
      <c r="M4292">
        <v>7.0369000000000002</v>
      </c>
      <c r="N4292">
        <v>-0.77107999999999999</v>
      </c>
      <c r="O4292">
        <v>-4.0570399999999998</v>
      </c>
      <c r="P4292">
        <v>3.3929499999999999</v>
      </c>
      <c r="Q4292">
        <v>0.44066</v>
      </c>
      <c r="R4292" s="1">
        <v>4.9697599999999997E-5</v>
      </c>
      <c r="S4292">
        <v>6.9145399999999998E-4</v>
      </c>
      <c r="T4292">
        <v>4291</v>
      </c>
      <c r="U4292">
        <f t="shared" si="134"/>
        <v>8.2697318294103943E-4</v>
      </c>
      <c r="V4292">
        <f t="shared" si="135"/>
        <v>-0.73121833333333353</v>
      </c>
    </row>
    <row r="4293" spans="1:22" hidden="1" x14ac:dyDescent="0.45">
      <c r="A4293" t="s">
        <v>4310</v>
      </c>
      <c r="B4293">
        <v>0.75387999999999999</v>
      </c>
      <c r="C4293">
        <v>1.0165200000000001</v>
      </c>
      <c r="D4293">
        <v>0.31069200000000002</v>
      </c>
      <c r="E4293">
        <v>1.2314099999999999</v>
      </c>
      <c r="F4293">
        <v>0.706542</v>
      </c>
      <c r="G4293">
        <v>1.31935</v>
      </c>
      <c r="H4293">
        <v>8.1584199999999996</v>
      </c>
      <c r="I4293">
        <v>4.7692600000000001</v>
      </c>
      <c r="J4293">
        <v>0.46846199999999999</v>
      </c>
      <c r="K4293">
        <v>0.69256799999999996</v>
      </c>
      <c r="L4293">
        <v>6.17197</v>
      </c>
      <c r="M4293">
        <v>6.5450400000000002</v>
      </c>
      <c r="N4293">
        <v>2.4388700000000001</v>
      </c>
      <c r="O4293">
        <v>0.135154</v>
      </c>
      <c r="P4293">
        <v>-0.132101</v>
      </c>
      <c r="Q4293">
        <v>1.4733100000000001E-2</v>
      </c>
      <c r="R4293">
        <v>0.89249000000000001</v>
      </c>
      <c r="S4293">
        <v>0.89490400000000003</v>
      </c>
      <c r="T4293">
        <v>4292</v>
      </c>
      <c r="U4293">
        <f t="shared" si="134"/>
        <v>1.0700483056849954</v>
      </c>
      <c r="V4293">
        <f t="shared" si="135"/>
        <v>0.198274333333333</v>
      </c>
    </row>
    <row r="4294" spans="1:22" hidden="1" x14ac:dyDescent="0.45">
      <c r="A4294" t="s">
        <v>4311</v>
      </c>
      <c r="B4294">
        <v>7.53308</v>
      </c>
      <c r="C4294">
        <v>7.4356299999999997</v>
      </c>
      <c r="D4294">
        <v>7.35982</v>
      </c>
      <c r="E4294">
        <v>6.7567300000000001</v>
      </c>
      <c r="F4294">
        <v>6.7240700000000002</v>
      </c>
      <c r="G4294">
        <v>7.1290899999999997</v>
      </c>
      <c r="H4294">
        <v>7.97532</v>
      </c>
      <c r="I4294">
        <v>7.6153399999999998</v>
      </c>
      <c r="J4294">
        <v>8.1578300000000006</v>
      </c>
      <c r="K4294">
        <v>7.4952899999999998</v>
      </c>
      <c r="L4294">
        <v>7.50115</v>
      </c>
      <c r="M4294">
        <v>7.8336199999999998</v>
      </c>
      <c r="N4294">
        <v>3.3661099999999999</v>
      </c>
      <c r="O4294">
        <v>-2.4385599999999998</v>
      </c>
      <c r="P4294">
        <v>0.73997199999999996</v>
      </c>
      <c r="Q4294">
        <v>7.6236299999999995E-4</v>
      </c>
      <c r="R4294">
        <v>1.4746E-2</v>
      </c>
      <c r="S4294">
        <v>0.45931699999999998</v>
      </c>
      <c r="T4294">
        <v>4293</v>
      </c>
      <c r="U4294">
        <f t="shared" si="134"/>
        <v>0.54908335522944329</v>
      </c>
      <c r="V4294">
        <f t="shared" si="135"/>
        <v>-0.43951166666666808</v>
      </c>
    </row>
    <row r="4295" spans="1:22" hidden="1" x14ac:dyDescent="0.45">
      <c r="A4295" t="s">
        <v>4312</v>
      </c>
      <c r="B4295">
        <v>7.6272599999999997</v>
      </c>
      <c r="C4295">
        <v>8.1573799999999999</v>
      </c>
      <c r="D4295">
        <v>7.1219799999999998</v>
      </c>
      <c r="E4295">
        <v>6.7821100000000003</v>
      </c>
      <c r="F4295">
        <v>6.6424700000000003</v>
      </c>
      <c r="G4295">
        <v>6.5567700000000002</v>
      </c>
      <c r="H4295">
        <v>7.0591299999999997</v>
      </c>
      <c r="I4295">
        <v>7.0267099999999996</v>
      </c>
      <c r="J4295">
        <v>7.6880800000000002</v>
      </c>
      <c r="K4295">
        <v>7.6870500000000002</v>
      </c>
      <c r="L4295">
        <v>7.22614</v>
      </c>
      <c r="M4295">
        <v>7.2764899999999999</v>
      </c>
      <c r="N4295">
        <v>0.89271100000000003</v>
      </c>
      <c r="O4295">
        <v>-2.0827499999999999</v>
      </c>
      <c r="P4295">
        <v>2.7728600000000001</v>
      </c>
      <c r="Q4295">
        <v>0.37201200000000001</v>
      </c>
      <c r="R4295">
        <v>3.7274099999999998E-2</v>
      </c>
      <c r="S4295">
        <v>5.5565700000000003E-3</v>
      </c>
      <c r="T4295">
        <v>4294</v>
      </c>
      <c r="U4295">
        <f t="shared" si="134"/>
        <v>6.6409681509082448E-3</v>
      </c>
      <c r="V4295">
        <f t="shared" si="135"/>
        <v>-0.41825166666666647</v>
      </c>
    </row>
    <row r="4296" spans="1:22" hidden="1" x14ac:dyDescent="0.45">
      <c r="A4296" t="s">
        <v>4313</v>
      </c>
      <c r="B4296">
        <v>7.2869000000000002</v>
      </c>
      <c r="C4296">
        <v>6.7502800000000001</v>
      </c>
      <c r="D4296">
        <v>7.2996800000000004</v>
      </c>
      <c r="E4296">
        <v>7.6621600000000001</v>
      </c>
      <c r="F4296">
        <v>7.35771</v>
      </c>
      <c r="G4296">
        <v>8.1573799999999999</v>
      </c>
      <c r="H4296">
        <v>5.3029200000000003</v>
      </c>
      <c r="I4296">
        <v>4.7815099999999999</v>
      </c>
      <c r="J4296">
        <v>5.5728</v>
      </c>
      <c r="K4296">
        <v>6.1293899999999999</v>
      </c>
      <c r="L4296">
        <v>6.1221699999999997</v>
      </c>
      <c r="M4296">
        <v>6.5899000000000001</v>
      </c>
      <c r="N4296">
        <v>-8.2199899999999992</v>
      </c>
      <c r="O4296">
        <v>4.1238700000000001</v>
      </c>
      <c r="P4296">
        <v>1.10293</v>
      </c>
      <c r="Q4296" s="1">
        <v>2.0351900000000001E-16</v>
      </c>
      <c r="R4296" s="1">
        <v>3.7255300000000002E-5</v>
      </c>
      <c r="S4296">
        <v>0.27005600000000002</v>
      </c>
      <c r="T4296">
        <v>4295</v>
      </c>
      <c r="U4296">
        <f t="shared" si="134"/>
        <v>0.32268390966239813</v>
      </c>
      <c r="V4296">
        <f t="shared" si="135"/>
        <v>0.83743666666666616</v>
      </c>
    </row>
    <row r="4297" spans="1:22" hidden="1" x14ac:dyDescent="0.45">
      <c r="A4297" t="s">
        <v>4314</v>
      </c>
      <c r="B4297">
        <v>5.8651900000000001</v>
      </c>
      <c r="C4297">
        <v>8.1564300000000003</v>
      </c>
      <c r="D4297">
        <v>7.4796300000000002</v>
      </c>
      <c r="E4297">
        <v>5.6134300000000001</v>
      </c>
      <c r="F4297">
        <v>4.86273</v>
      </c>
      <c r="G4297">
        <v>5.7021199999999999</v>
      </c>
      <c r="H4297">
        <v>7.0046099999999996</v>
      </c>
      <c r="I4297">
        <v>7.0132700000000003</v>
      </c>
      <c r="J4297">
        <v>7.2565200000000001</v>
      </c>
      <c r="K4297">
        <v>6.6096199999999996</v>
      </c>
      <c r="L4297">
        <v>6.57667</v>
      </c>
      <c r="M4297">
        <v>6.8621400000000001</v>
      </c>
      <c r="N4297">
        <v>1.6409199999999999</v>
      </c>
      <c r="O4297">
        <v>-2.9496000000000002</v>
      </c>
      <c r="P4297">
        <v>1.8452599999999999</v>
      </c>
      <c r="Q4297">
        <v>0.100814</v>
      </c>
      <c r="R4297">
        <v>3.1818599999999999E-3</v>
      </c>
      <c r="S4297">
        <v>6.4999500000000002E-2</v>
      </c>
      <c r="T4297">
        <v>4296</v>
      </c>
      <c r="U4297">
        <f t="shared" si="134"/>
        <v>7.764837849162011E-2</v>
      </c>
      <c r="V4297">
        <f t="shared" si="135"/>
        <v>-1.0914900000000003</v>
      </c>
    </row>
    <row r="4298" spans="1:22" hidden="1" x14ac:dyDescent="0.45">
      <c r="A4298" t="s">
        <v>4315</v>
      </c>
      <c r="B4298">
        <v>7.6299400000000004</v>
      </c>
      <c r="C4298">
        <v>7.1690199999999997</v>
      </c>
      <c r="D4298">
        <v>8.1564300000000003</v>
      </c>
      <c r="E4298">
        <v>6.7093499999999997</v>
      </c>
      <c r="F4298">
        <v>6.4473900000000004</v>
      </c>
      <c r="G4298">
        <v>6.64391</v>
      </c>
      <c r="H4298">
        <v>6.1166099999999997</v>
      </c>
      <c r="I4298">
        <v>6.09124</v>
      </c>
      <c r="J4298">
        <v>5.9099300000000001</v>
      </c>
      <c r="K4298">
        <v>5.9065399999999997</v>
      </c>
      <c r="L4298">
        <v>6.1544699999999999</v>
      </c>
      <c r="M4298">
        <v>5.9684400000000002</v>
      </c>
      <c r="N4298">
        <v>-6.1113200000000001</v>
      </c>
      <c r="O4298">
        <v>-2.9989400000000002</v>
      </c>
      <c r="P4298">
        <v>2.8355800000000002</v>
      </c>
      <c r="Q4298" s="1">
        <v>9.881329999999999E-10</v>
      </c>
      <c r="R4298">
        <v>2.7092100000000001E-3</v>
      </c>
      <c r="S4298">
        <v>4.57428E-3</v>
      </c>
      <c r="T4298">
        <v>4297</v>
      </c>
      <c r="U4298">
        <f t="shared" si="134"/>
        <v>5.4631614987200369E-3</v>
      </c>
      <c r="V4298">
        <f t="shared" si="135"/>
        <v>-0.54051166666666806</v>
      </c>
    </row>
    <row r="4299" spans="1:22" hidden="1" x14ac:dyDescent="0.45">
      <c r="A4299" t="s">
        <v>4316</v>
      </c>
      <c r="B4299">
        <v>6.8719400000000004</v>
      </c>
      <c r="C4299">
        <v>8.0494400000000006</v>
      </c>
      <c r="D4299">
        <v>6.4664700000000002</v>
      </c>
      <c r="E4299">
        <v>8.1564300000000003</v>
      </c>
      <c r="F4299">
        <v>7.0067500000000003</v>
      </c>
      <c r="G4299">
        <v>7.9367599999999996</v>
      </c>
      <c r="H4299">
        <v>6.3309499999999996</v>
      </c>
      <c r="I4299">
        <v>6.01837</v>
      </c>
      <c r="J4299">
        <v>5.9960000000000004</v>
      </c>
      <c r="K4299">
        <v>7.3541299999999996</v>
      </c>
      <c r="L4299">
        <v>6.93438</v>
      </c>
      <c r="M4299">
        <v>6.0723500000000001</v>
      </c>
      <c r="N4299">
        <v>-2.7157900000000001</v>
      </c>
      <c r="O4299">
        <v>1.75098</v>
      </c>
      <c r="P4299">
        <v>0.14254</v>
      </c>
      <c r="Q4299">
        <v>6.6116899999999999E-3</v>
      </c>
      <c r="R4299">
        <v>7.9949500000000007E-2</v>
      </c>
      <c r="S4299">
        <v>0.88665400000000005</v>
      </c>
      <c r="T4299">
        <v>4298</v>
      </c>
      <c r="U4299">
        <f t="shared" si="134"/>
        <v>1.0587036593764543</v>
      </c>
      <c r="V4299">
        <f t="shared" si="135"/>
        <v>0.621271666666666</v>
      </c>
    </row>
    <row r="4300" spans="1:22" hidden="1" x14ac:dyDescent="0.45">
      <c r="A4300" t="s">
        <v>4317</v>
      </c>
      <c r="B4300">
        <v>6.9373300000000002</v>
      </c>
      <c r="C4300">
        <v>8.15611</v>
      </c>
      <c r="D4300">
        <v>7.5442499999999999</v>
      </c>
      <c r="E4300">
        <v>7.3334599999999996</v>
      </c>
      <c r="F4300">
        <v>6.77203</v>
      </c>
      <c r="G4300">
        <v>7.0402199999999997</v>
      </c>
      <c r="H4300">
        <v>5.3983499999999998</v>
      </c>
      <c r="I4300">
        <v>6.01837</v>
      </c>
      <c r="J4300">
        <v>6.3385800000000003</v>
      </c>
      <c r="K4300">
        <v>7.0378299999999996</v>
      </c>
      <c r="L4300">
        <v>6.8569899999999997</v>
      </c>
      <c r="M4300">
        <v>6.2592299999999996</v>
      </c>
      <c r="N4300">
        <v>-3.6898900000000001</v>
      </c>
      <c r="O4300">
        <v>0.56960299999999997</v>
      </c>
      <c r="P4300">
        <v>2.4440300000000001</v>
      </c>
      <c r="Q4300">
        <v>2.2435399999999999E-4</v>
      </c>
      <c r="R4300">
        <v>0.56894699999999998</v>
      </c>
      <c r="S4300">
        <v>1.4524199999999999E-2</v>
      </c>
      <c r="T4300">
        <v>4299</v>
      </c>
      <c r="U4300">
        <f t="shared" si="134"/>
        <v>1.7338496022330774E-2</v>
      </c>
      <c r="V4300">
        <f t="shared" si="135"/>
        <v>0.15112833333333509</v>
      </c>
    </row>
    <row r="4301" spans="1:22" hidden="1" x14ac:dyDescent="0.45">
      <c r="A4301" t="s">
        <v>4318</v>
      </c>
      <c r="B4301">
        <v>7.4864699999999997</v>
      </c>
      <c r="C4301">
        <v>8.1554800000000007</v>
      </c>
      <c r="D4301">
        <v>7.8803000000000001</v>
      </c>
      <c r="E4301">
        <v>7.8681099999999997</v>
      </c>
      <c r="F4301">
        <v>7.4556399999999998</v>
      </c>
      <c r="G4301">
        <v>7.5656600000000003</v>
      </c>
      <c r="H4301">
        <v>7.4040499999999998</v>
      </c>
      <c r="I4301">
        <v>7.2744400000000002</v>
      </c>
      <c r="J4301">
        <v>7.1312800000000003</v>
      </c>
      <c r="K4301">
        <v>7.5479700000000003</v>
      </c>
      <c r="L4301">
        <v>7.2848499999999996</v>
      </c>
      <c r="M4301">
        <v>7.2282700000000002</v>
      </c>
      <c r="N4301">
        <v>-2.3495300000000001</v>
      </c>
      <c r="O4301">
        <v>-0.3528</v>
      </c>
      <c r="P4301">
        <v>0.81760299999999997</v>
      </c>
      <c r="Q4301">
        <v>1.8796899999999998E-2</v>
      </c>
      <c r="R4301">
        <v>0.72423800000000005</v>
      </c>
      <c r="S4301">
        <v>0.41358400000000001</v>
      </c>
      <c r="T4301">
        <v>4300</v>
      </c>
      <c r="U4301">
        <f t="shared" si="134"/>
        <v>0.49360769488372097</v>
      </c>
      <c r="V4301">
        <f t="shared" si="135"/>
        <v>-6.3586666666665792E-2</v>
      </c>
    </row>
    <row r="4302" spans="1:22" hidden="1" x14ac:dyDescent="0.45">
      <c r="A4302" t="s">
        <v>4319</v>
      </c>
      <c r="B4302">
        <v>7.3984500000000004</v>
      </c>
      <c r="C4302">
        <v>7.8964699999999999</v>
      </c>
      <c r="D4302">
        <v>6.5800400000000003</v>
      </c>
      <c r="E4302">
        <v>8.1548400000000001</v>
      </c>
      <c r="F4302">
        <v>7.5877299999999996</v>
      </c>
      <c r="G4302">
        <v>7.9567100000000002</v>
      </c>
      <c r="H4302">
        <v>5.7691499999999998</v>
      </c>
      <c r="I4302">
        <v>6.0752499999999996</v>
      </c>
      <c r="J4302">
        <v>5.2228599999999998</v>
      </c>
      <c r="K4302">
        <v>6.5108899999999998</v>
      </c>
      <c r="L4302">
        <v>6.1185099999999997</v>
      </c>
      <c r="M4302">
        <v>5.9648500000000002</v>
      </c>
      <c r="N4302">
        <v>-6.4374799999999999</v>
      </c>
      <c r="O4302">
        <v>2.17639</v>
      </c>
      <c r="P4302">
        <v>-0.19309100000000001</v>
      </c>
      <c r="Q4302" s="1">
        <v>1.21474E-10</v>
      </c>
      <c r="R4302">
        <v>2.9525900000000001E-2</v>
      </c>
      <c r="S4302">
        <v>0.84688799999999997</v>
      </c>
      <c r="T4302">
        <v>4301</v>
      </c>
      <c r="U4302">
        <f t="shared" si="134"/>
        <v>1.010515976749593</v>
      </c>
      <c r="V4302">
        <f t="shared" si="135"/>
        <v>0.55855166666666634</v>
      </c>
    </row>
    <row r="4303" spans="1:22" hidden="1" x14ac:dyDescent="0.45">
      <c r="A4303" t="s">
        <v>4320</v>
      </c>
      <c r="B4303">
        <v>7.7226600000000003</v>
      </c>
      <c r="C4303">
        <v>7.5616399999999997</v>
      </c>
      <c r="D4303">
        <v>7.3520500000000002</v>
      </c>
      <c r="E4303">
        <v>8.1548400000000001</v>
      </c>
      <c r="F4303">
        <v>7.9732200000000004</v>
      </c>
      <c r="G4303">
        <v>7.9022100000000002</v>
      </c>
      <c r="H4303">
        <v>6.4901600000000004</v>
      </c>
      <c r="I4303">
        <v>6.8209999999999997</v>
      </c>
      <c r="J4303">
        <v>4.9586199999999998</v>
      </c>
      <c r="K4303">
        <v>5.2538600000000004</v>
      </c>
      <c r="L4303">
        <v>6.6684099999999997</v>
      </c>
      <c r="M4303">
        <v>6.6810799999999997</v>
      </c>
      <c r="N4303">
        <v>-4.3216900000000003</v>
      </c>
      <c r="O4303">
        <v>0.76231000000000004</v>
      </c>
      <c r="P4303">
        <v>-0.46791300000000002</v>
      </c>
      <c r="Q4303" s="1">
        <v>1.5483999999999999E-5</v>
      </c>
      <c r="R4303">
        <v>0.44587500000000002</v>
      </c>
      <c r="S4303">
        <v>0.63984700000000005</v>
      </c>
      <c r="T4303">
        <v>4302</v>
      </c>
      <c r="U4303">
        <f t="shared" si="134"/>
        <v>0.76329493351929345</v>
      </c>
      <c r="V4303">
        <f t="shared" si="135"/>
        <v>0.28791499999999992</v>
      </c>
    </row>
    <row r="4304" spans="1:22" hidden="1" x14ac:dyDescent="0.45">
      <c r="A4304" t="s">
        <v>4321</v>
      </c>
      <c r="B4304">
        <v>7.0017399999999999</v>
      </c>
      <c r="C4304">
        <v>8.1541999999999994</v>
      </c>
      <c r="D4304">
        <v>7.3868799999999997</v>
      </c>
      <c r="E4304">
        <v>7.7957599999999996</v>
      </c>
      <c r="F4304">
        <v>7.0460099999999999</v>
      </c>
      <c r="G4304">
        <v>7.1449100000000003</v>
      </c>
      <c r="H4304">
        <v>7.5372899999999996</v>
      </c>
      <c r="I4304">
        <v>7.2695600000000002</v>
      </c>
      <c r="J4304">
        <v>6.63565</v>
      </c>
      <c r="K4304">
        <v>7.7476500000000001</v>
      </c>
      <c r="L4304">
        <v>7.6979199999999999</v>
      </c>
      <c r="M4304">
        <v>7.3935899999999997</v>
      </c>
      <c r="N4304">
        <v>-0.163997</v>
      </c>
      <c r="O4304">
        <v>0.55617799999999995</v>
      </c>
      <c r="P4304">
        <v>1.2921800000000001</v>
      </c>
      <c r="Q4304">
        <v>0.86973299999999998</v>
      </c>
      <c r="R4304">
        <v>0.57808899999999996</v>
      </c>
      <c r="S4304">
        <v>0.196294</v>
      </c>
      <c r="T4304">
        <v>4303</v>
      </c>
      <c r="U4304">
        <f t="shared" si="134"/>
        <v>0.23411127306530327</v>
      </c>
      <c r="V4304">
        <f t="shared" si="135"/>
        <v>0.1400866666666678</v>
      </c>
    </row>
    <row r="4305" spans="1:22" hidden="1" x14ac:dyDescent="0.45">
      <c r="A4305" t="s">
        <v>4322</v>
      </c>
      <c r="B4305">
        <v>6.9026199999999998</v>
      </c>
      <c r="C4305">
        <v>8.1540300000000006</v>
      </c>
      <c r="D4305">
        <v>7.6612999999999998</v>
      </c>
      <c r="E4305">
        <v>7.0714699999999997</v>
      </c>
      <c r="F4305">
        <v>6.7521699999999996</v>
      </c>
      <c r="G4305">
        <v>6.8636499999999998</v>
      </c>
      <c r="H4305">
        <v>7.0716299999999999</v>
      </c>
      <c r="I4305">
        <v>7.27989</v>
      </c>
      <c r="J4305">
        <v>6.7904499999999999</v>
      </c>
      <c r="K4305">
        <v>7.1441299999999996</v>
      </c>
      <c r="L4305">
        <v>7.12704</v>
      </c>
      <c r="M4305">
        <v>7.1715999999999998</v>
      </c>
      <c r="N4305">
        <v>-0.68056799999999995</v>
      </c>
      <c r="O4305">
        <v>-1.4348399999999999</v>
      </c>
      <c r="P4305">
        <v>1.93384</v>
      </c>
      <c r="Q4305">
        <v>0.496145</v>
      </c>
      <c r="R4305">
        <v>0.15133199999999999</v>
      </c>
      <c r="S4305">
        <v>5.3132600000000002E-2</v>
      </c>
      <c r="T4305">
        <v>4304</v>
      </c>
      <c r="U4305">
        <f t="shared" si="134"/>
        <v>6.3354206133829E-2</v>
      </c>
      <c r="V4305">
        <f t="shared" si="135"/>
        <v>-0.28831000000000184</v>
      </c>
    </row>
    <row r="4306" spans="1:22" hidden="1" x14ac:dyDescent="0.45">
      <c r="A4306" t="s">
        <v>4323</v>
      </c>
      <c r="B4306">
        <v>6.83697</v>
      </c>
      <c r="C4306">
        <v>8.1538900000000005</v>
      </c>
      <c r="D4306">
        <v>7.1933999999999996</v>
      </c>
      <c r="E4306">
        <v>6.8153800000000002</v>
      </c>
      <c r="F4306">
        <v>6.2441899999999997</v>
      </c>
      <c r="G4306">
        <v>6.8334000000000001</v>
      </c>
      <c r="H4306">
        <v>6.9147800000000004</v>
      </c>
      <c r="I4306">
        <v>7.1265299999999998</v>
      </c>
      <c r="J4306">
        <v>7.8606400000000001</v>
      </c>
      <c r="K4306">
        <v>7.6307700000000001</v>
      </c>
      <c r="L4306">
        <v>7.0054600000000002</v>
      </c>
      <c r="M4306">
        <v>7.3666799999999997</v>
      </c>
      <c r="N4306">
        <v>1.09938</v>
      </c>
      <c r="O4306">
        <v>-1.3175600000000001</v>
      </c>
      <c r="P4306">
        <v>1.43902</v>
      </c>
      <c r="Q4306">
        <v>0.27160200000000001</v>
      </c>
      <c r="R4306">
        <v>0.18765200000000001</v>
      </c>
      <c r="S4306">
        <v>0.150145</v>
      </c>
      <c r="T4306">
        <v>4305</v>
      </c>
      <c r="U4306">
        <f t="shared" si="134"/>
        <v>0.17898818583042972</v>
      </c>
      <c r="V4306">
        <f t="shared" si="135"/>
        <v>-0.3650550000000008</v>
      </c>
    </row>
    <row r="4307" spans="1:22" hidden="1" x14ac:dyDescent="0.45">
      <c r="A4307" t="s">
        <v>4324</v>
      </c>
      <c r="B4307">
        <v>6.5183600000000004</v>
      </c>
      <c r="C4307">
        <v>7.57477</v>
      </c>
      <c r="D4307">
        <v>8.1538900000000005</v>
      </c>
      <c r="E4307">
        <v>6.8557699999999997</v>
      </c>
      <c r="F4307">
        <v>6.3971099999999996</v>
      </c>
      <c r="G4307">
        <v>6.3402799999999999</v>
      </c>
      <c r="H4307">
        <v>6.9565799999999998</v>
      </c>
      <c r="I4307">
        <v>6.5138600000000002</v>
      </c>
      <c r="J4307">
        <v>7.3096399999999999</v>
      </c>
      <c r="K4307">
        <v>6.4837400000000001</v>
      </c>
      <c r="L4307">
        <v>6.5401199999999999</v>
      </c>
      <c r="M4307">
        <v>6.9432299999999998</v>
      </c>
      <c r="N4307">
        <v>-0.63442100000000001</v>
      </c>
      <c r="O4307">
        <v>-2.0122800000000001</v>
      </c>
      <c r="P4307">
        <v>1.0685100000000001</v>
      </c>
      <c r="Q4307">
        <v>0.525806</v>
      </c>
      <c r="R4307">
        <v>4.4190300000000002E-2</v>
      </c>
      <c r="S4307">
        <v>0.28529300000000002</v>
      </c>
      <c r="T4307">
        <v>4306</v>
      </c>
      <c r="U4307">
        <f t="shared" si="134"/>
        <v>0.34001943241987925</v>
      </c>
      <c r="V4307">
        <f t="shared" si="135"/>
        <v>-0.57780833333333348</v>
      </c>
    </row>
    <row r="4308" spans="1:22" hidden="1" x14ac:dyDescent="0.45">
      <c r="A4308" t="s">
        <v>4325</v>
      </c>
      <c r="B4308">
        <v>0.96543400000000001</v>
      </c>
      <c r="C4308">
        <v>8.1535700000000002</v>
      </c>
      <c r="D4308">
        <v>2.1563599999999998</v>
      </c>
      <c r="E4308">
        <v>0.20977799999999999</v>
      </c>
      <c r="F4308">
        <v>0.15776200000000001</v>
      </c>
      <c r="G4308">
        <v>0.47355599999999998</v>
      </c>
      <c r="H4308">
        <v>0.29900300000000002</v>
      </c>
      <c r="I4308">
        <v>0.74651999999999996</v>
      </c>
      <c r="J4308">
        <v>0.78079799999999999</v>
      </c>
      <c r="K4308">
        <v>0.69269199999999997</v>
      </c>
      <c r="L4308">
        <v>0.77655399999999997</v>
      </c>
      <c r="M4308">
        <v>0.69634099999999999</v>
      </c>
      <c r="N4308">
        <v>-1.2133400000000001</v>
      </c>
      <c r="O4308">
        <v>-1.5076099999999999</v>
      </c>
      <c r="P4308">
        <v>1.6089500000000001</v>
      </c>
      <c r="Q4308">
        <v>0.224999</v>
      </c>
      <c r="R4308">
        <v>0.13165299999999999</v>
      </c>
      <c r="S4308">
        <v>0.107628</v>
      </c>
      <c r="T4308">
        <v>4307</v>
      </c>
      <c r="U4308">
        <f t="shared" si="134"/>
        <v>0.12824399721383795</v>
      </c>
      <c r="V4308">
        <f t="shared" si="135"/>
        <v>-1.6825003333333339</v>
      </c>
    </row>
    <row r="4309" spans="1:22" hidden="1" x14ac:dyDescent="0.45">
      <c r="A4309" t="s">
        <v>4326</v>
      </c>
      <c r="B4309">
        <v>7.8124399999999996</v>
      </c>
      <c r="C4309">
        <v>8.1532499999999999</v>
      </c>
      <c r="D4309">
        <v>6.8833299999999999</v>
      </c>
      <c r="E4309">
        <v>7.3327299999999997</v>
      </c>
      <c r="F4309">
        <v>6.73332</v>
      </c>
      <c r="G4309">
        <v>7.3772500000000001</v>
      </c>
      <c r="H4309">
        <v>7.30708</v>
      </c>
      <c r="I4309">
        <v>7.0399599999999998</v>
      </c>
      <c r="J4309">
        <v>7.3948499999999999</v>
      </c>
      <c r="K4309">
        <v>7.3988500000000004</v>
      </c>
      <c r="L4309">
        <v>7.11599</v>
      </c>
      <c r="M4309">
        <v>7.1245200000000004</v>
      </c>
      <c r="N4309">
        <v>-0.66727999999999998</v>
      </c>
      <c r="O4309">
        <v>-1.10466</v>
      </c>
      <c r="P4309">
        <v>0.95447400000000004</v>
      </c>
      <c r="Q4309">
        <v>0.50459299999999996</v>
      </c>
      <c r="R4309">
        <v>0.26930599999999999</v>
      </c>
      <c r="S4309">
        <v>0.33984399999999998</v>
      </c>
      <c r="T4309">
        <v>4308</v>
      </c>
      <c r="U4309">
        <f t="shared" si="134"/>
        <v>0.40484665923862578</v>
      </c>
      <c r="V4309">
        <f t="shared" si="135"/>
        <v>-0.25137499999999857</v>
      </c>
    </row>
    <row r="4310" spans="1:22" hidden="1" x14ac:dyDescent="0.45">
      <c r="A4310" t="s">
        <v>4327</v>
      </c>
      <c r="B4310">
        <v>7.5289299999999999</v>
      </c>
      <c r="C4310">
        <v>8.1529299999999996</v>
      </c>
      <c r="D4310">
        <v>7.5342599999999997</v>
      </c>
      <c r="E4310">
        <v>7.5097399999999999</v>
      </c>
      <c r="F4310">
        <v>7.3640299999999996</v>
      </c>
      <c r="G4310">
        <v>7.4105499999999997</v>
      </c>
      <c r="H4310">
        <v>7.7712700000000003</v>
      </c>
      <c r="I4310">
        <v>7.4081299999999999</v>
      </c>
      <c r="J4310">
        <v>7.8945800000000004</v>
      </c>
      <c r="K4310">
        <v>8.1846800000000002</v>
      </c>
      <c r="L4310">
        <v>7.8229300000000004</v>
      </c>
      <c r="M4310">
        <v>7.94381</v>
      </c>
      <c r="N4310">
        <v>1.4101600000000001</v>
      </c>
      <c r="O4310">
        <v>-5.0267899999999997E-2</v>
      </c>
      <c r="P4310">
        <v>1.6730400000000001</v>
      </c>
      <c r="Q4310">
        <v>0.15849099999999999</v>
      </c>
      <c r="R4310">
        <v>0.95990900000000001</v>
      </c>
      <c r="S4310">
        <v>9.4318399999999997E-2</v>
      </c>
      <c r="T4310">
        <v>4309</v>
      </c>
      <c r="U4310">
        <f t="shared" si="134"/>
        <v>0.11233279851473658</v>
      </c>
      <c r="V4310">
        <f t="shared" si="135"/>
        <v>-9.0600000000007341E-3</v>
      </c>
    </row>
    <row r="4311" spans="1:22" hidden="1" x14ac:dyDescent="0.45">
      <c r="A4311" t="s">
        <v>4328</v>
      </c>
      <c r="B4311">
        <v>7.4569200000000002</v>
      </c>
      <c r="C4311">
        <v>8.1526099999999992</v>
      </c>
      <c r="D4311">
        <v>7.8441400000000003</v>
      </c>
      <c r="E4311">
        <v>7.4752599999999996</v>
      </c>
      <c r="F4311">
        <v>6.94055</v>
      </c>
      <c r="G4311">
        <v>7.3435100000000002</v>
      </c>
      <c r="H4311">
        <v>7.3141100000000003</v>
      </c>
      <c r="I4311">
        <v>7.3324400000000001</v>
      </c>
      <c r="J4311">
        <v>7.12364</v>
      </c>
      <c r="K4311">
        <v>6.1934699999999996</v>
      </c>
      <c r="L4311">
        <v>6.9638999999999998</v>
      </c>
      <c r="M4311">
        <v>6.8120700000000003</v>
      </c>
      <c r="N4311">
        <v>-3.2118899999999999</v>
      </c>
      <c r="O4311">
        <v>-3.2320000000000002</v>
      </c>
      <c r="P4311">
        <v>-9.8390500000000006E-2</v>
      </c>
      <c r="Q4311">
        <v>1.3186300000000001E-3</v>
      </c>
      <c r="R4311">
        <v>1.2292799999999999E-3</v>
      </c>
      <c r="S4311">
        <v>0.92162200000000005</v>
      </c>
      <c r="T4311">
        <v>4310</v>
      </c>
      <c r="U4311">
        <f t="shared" si="134"/>
        <v>1.0973930635730857</v>
      </c>
      <c r="V4311">
        <f t="shared" si="135"/>
        <v>-0.58251666666666679</v>
      </c>
    </row>
    <row r="4312" spans="1:22" hidden="1" x14ac:dyDescent="0.45">
      <c r="A4312" t="s">
        <v>4329</v>
      </c>
      <c r="B4312">
        <v>8.1526099999999992</v>
      </c>
      <c r="C4312">
        <v>7.3964100000000004</v>
      </c>
      <c r="D4312">
        <v>7.5581899999999997</v>
      </c>
      <c r="E4312">
        <v>7.3392099999999996</v>
      </c>
      <c r="F4312">
        <v>6.7554400000000001</v>
      </c>
      <c r="G4312">
        <v>6.9254600000000002</v>
      </c>
      <c r="H4312">
        <v>7.2603099999999996</v>
      </c>
      <c r="I4312">
        <v>7.5378499999999997</v>
      </c>
      <c r="J4312">
        <v>7.6667300000000003</v>
      </c>
      <c r="K4312">
        <v>7.14724</v>
      </c>
      <c r="L4312">
        <v>7.1530899999999997</v>
      </c>
      <c r="M4312">
        <v>7.0791599999999999</v>
      </c>
      <c r="N4312">
        <v>-0.26164100000000001</v>
      </c>
      <c r="O4312">
        <v>-2.9336799999999998</v>
      </c>
      <c r="P4312">
        <v>0.92629499999999998</v>
      </c>
      <c r="Q4312">
        <v>0.79359800000000003</v>
      </c>
      <c r="R4312">
        <v>3.3496699999999999E-3</v>
      </c>
      <c r="S4312">
        <v>0.35429300000000002</v>
      </c>
      <c r="T4312">
        <v>4311</v>
      </c>
      <c r="U4312">
        <f t="shared" si="134"/>
        <v>0.42176564045465093</v>
      </c>
      <c r="V4312">
        <f t="shared" si="135"/>
        <v>-0.52874999999999961</v>
      </c>
    </row>
    <row r="4313" spans="1:22" hidden="1" x14ac:dyDescent="0.45">
      <c r="A4313" t="s">
        <v>4330</v>
      </c>
      <c r="B4313">
        <v>7.2778400000000003</v>
      </c>
      <c r="C4313">
        <v>8.1526099999999992</v>
      </c>
      <c r="D4313">
        <v>8.1439900000000005</v>
      </c>
      <c r="E4313">
        <v>6.81785</v>
      </c>
      <c r="F4313">
        <v>6.7491899999999996</v>
      </c>
      <c r="G4313">
        <v>6.8833299999999999</v>
      </c>
      <c r="H4313">
        <v>7.7744499999999999</v>
      </c>
      <c r="I4313">
        <v>7.6035399999999997</v>
      </c>
      <c r="J4313">
        <v>7.0879000000000003</v>
      </c>
      <c r="K4313">
        <v>7.2366999999999999</v>
      </c>
      <c r="L4313">
        <v>7.2582700000000004</v>
      </c>
      <c r="M4313">
        <v>7.3845400000000003</v>
      </c>
      <c r="N4313">
        <v>0.295929</v>
      </c>
      <c r="O4313">
        <v>-3.42503</v>
      </c>
      <c r="P4313">
        <v>2.3424800000000001</v>
      </c>
      <c r="Q4313">
        <v>0.76728399999999997</v>
      </c>
      <c r="R4313">
        <v>6.1472600000000001E-4</v>
      </c>
      <c r="S4313">
        <v>1.9155800000000001E-2</v>
      </c>
      <c r="T4313">
        <v>4312</v>
      </c>
      <c r="U4313">
        <f t="shared" si="134"/>
        <v>2.2798600556586272E-2</v>
      </c>
      <c r="V4313">
        <f t="shared" si="135"/>
        <v>-0.61840833333333389</v>
      </c>
    </row>
    <row r="4314" spans="1:22" hidden="1" x14ac:dyDescent="0.45">
      <c r="A4314" t="s">
        <v>4331</v>
      </c>
      <c r="B4314">
        <v>8.1523000000000003</v>
      </c>
      <c r="C4314">
        <v>7.8972899999999999</v>
      </c>
      <c r="D4314">
        <v>7.7251099999999999</v>
      </c>
      <c r="E4314">
        <v>7.4550000000000001</v>
      </c>
      <c r="F4314">
        <v>6.9469399999999997</v>
      </c>
      <c r="G4314">
        <v>6.9112400000000003</v>
      </c>
      <c r="H4314">
        <v>7.2654399999999999</v>
      </c>
      <c r="I4314">
        <v>7.9210000000000003</v>
      </c>
      <c r="J4314">
        <v>7.0576600000000003</v>
      </c>
      <c r="K4314">
        <v>6.1631299999999998</v>
      </c>
      <c r="L4314">
        <v>6.7792700000000004</v>
      </c>
      <c r="M4314">
        <v>6.9220100000000002</v>
      </c>
      <c r="N4314">
        <v>-2.4220000000000002</v>
      </c>
      <c r="O4314">
        <v>-3.93553</v>
      </c>
      <c r="P4314">
        <v>6.6521499999999997E-2</v>
      </c>
      <c r="Q4314">
        <v>1.54354E-2</v>
      </c>
      <c r="R4314" s="1">
        <v>8.3012399999999998E-5</v>
      </c>
      <c r="S4314">
        <v>0.946963</v>
      </c>
      <c r="T4314">
        <v>4313</v>
      </c>
      <c r="U4314">
        <f t="shared" si="134"/>
        <v>1.1267827767215395</v>
      </c>
      <c r="V4314">
        <f t="shared" si="135"/>
        <v>-0.80686833333333396</v>
      </c>
    </row>
    <row r="4315" spans="1:22" hidden="1" x14ac:dyDescent="0.45">
      <c r="A4315" t="s">
        <v>4332</v>
      </c>
      <c r="B4315">
        <v>5.9406400000000001</v>
      </c>
      <c r="C4315">
        <v>8.1523000000000003</v>
      </c>
      <c r="D4315">
        <v>6.8226300000000002</v>
      </c>
      <c r="E4315">
        <v>7.8621699999999999</v>
      </c>
      <c r="F4315">
        <v>6.2158899999999999</v>
      </c>
      <c r="G4315">
        <v>6.2158899999999999</v>
      </c>
      <c r="H4315">
        <v>5.9513699999999998</v>
      </c>
      <c r="I4315">
        <v>5.9760400000000002</v>
      </c>
      <c r="J4315">
        <v>6.4462999999999999</v>
      </c>
      <c r="K4315">
        <v>5.6132099999999996</v>
      </c>
      <c r="L4315">
        <v>6.1848999999999998</v>
      </c>
      <c r="M4315">
        <v>6.2237099999999996</v>
      </c>
      <c r="N4315">
        <v>-1.81786</v>
      </c>
      <c r="O4315">
        <v>-0.367616</v>
      </c>
      <c r="P4315">
        <v>0.101855</v>
      </c>
      <c r="Q4315">
        <v>6.90862E-2</v>
      </c>
      <c r="R4315">
        <v>0.71315899999999999</v>
      </c>
      <c r="S4315">
        <v>0.91887200000000002</v>
      </c>
      <c r="T4315">
        <v>4314</v>
      </c>
      <c r="U4315">
        <f t="shared" si="134"/>
        <v>1.093104103847937</v>
      </c>
      <c r="V4315">
        <f t="shared" si="135"/>
        <v>-0.16225166666666713</v>
      </c>
    </row>
    <row r="4316" spans="1:22" hidden="1" x14ac:dyDescent="0.45">
      <c r="A4316" t="s">
        <v>4333</v>
      </c>
      <c r="B4316">
        <v>5.2873900000000003</v>
      </c>
      <c r="C4316">
        <v>7.4178800000000003</v>
      </c>
      <c r="D4316">
        <v>6.4314999999999998</v>
      </c>
      <c r="E4316">
        <v>7.9555400000000001</v>
      </c>
      <c r="F4316">
        <v>8.04697</v>
      </c>
      <c r="G4316">
        <v>8.1523000000000003</v>
      </c>
      <c r="H4316">
        <v>5.76342</v>
      </c>
      <c r="I4316">
        <v>5.6118199999999998</v>
      </c>
      <c r="J4316">
        <v>4.5822799999999999</v>
      </c>
      <c r="K4316">
        <v>6.2139499999999996</v>
      </c>
      <c r="L4316">
        <v>6.2135999999999996</v>
      </c>
      <c r="M4316">
        <v>6.1320199999999998</v>
      </c>
      <c r="N4316">
        <v>-4.0537400000000003</v>
      </c>
      <c r="O4316">
        <v>3.5204200000000001</v>
      </c>
      <c r="P4316">
        <v>-1.1161700000000001</v>
      </c>
      <c r="Q4316" s="1">
        <v>5.0405200000000003E-5</v>
      </c>
      <c r="R4316">
        <v>4.3086900000000001E-4</v>
      </c>
      <c r="S4316">
        <v>0.264351</v>
      </c>
      <c r="T4316">
        <v>4315</v>
      </c>
      <c r="U4316">
        <f t="shared" si="134"/>
        <v>0.31440308968713787</v>
      </c>
      <c r="V4316">
        <f t="shared" si="135"/>
        <v>1.2700150000000008</v>
      </c>
    </row>
    <row r="4317" spans="1:22" hidden="1" x14ac:dyDescent="0.45">
      <c r="A4317" t="s">
        <v>4334</v>
      </c>
      <c r="B4317">
        <v>7.7246199999999998</v>
      </c>
      <c r="C4317">
        <v>7.3751699999999998</v>
      </c>
      <c r="D4317">
        <v>8.15198</v>
      </c>
      <c r="E4317">
        <v>7.63903</v>
      </c>
      <c r="F4317">
        <v>6.9057199999999996</v>
      </c>
      <c r="G4317">
        <v>7.3370600000000001</v>
      </c>
      <c r="H4317">
        <v>7.02475</v>
      </c>
      <c r="I4317">
        <v>7.3058800000000002</v>
      </c>
      <c r="J4317">
        <v>6.9638900000000001</v>
      </c>
      <c r="K4317">
        <v>5.7793200000000002</v>
      </c>
      <c r="L4317">
        <v>6.4858399999999996</v>
      </c>
      <c r="M4317">
        <v>6.5194999999999999</v>
      </c>
      <c r="N4317">
        <v>-4.1469699999999996</v>
      </c>
      <c r="O4317">
        <v>-3.1832600000000002</v>
      </c>
      <c r="P4317">
        <v>-0.93525000000000003</v>
      </c>
      <c r="Q4317" s="1">
        <v>3.3690599999999999E-5</v>
      </c>
      <c r="R4317">
        <v>1.4562500000000001E-3</v>
      </c>
      <c r="S4317">
        <v>0.349659</v>
      </c>
      <c r="T4317">
        <v>4316</v>
      </c>
      <c r="U4317">
        <f t="shared" si="134"/>
        <v>0.41576691102873031</v>
      </c>
      <c r="V4317">
        <f t="shared" si="135"/>
        <v>-0.64663666666666675</v>
      </c>
    </row>
    <row r="4318" spans="1:22" hidden="1" x14ac:dyDescent="0.45">
      <c r="A4318" t="s">
        <v>4335</v>
      </c>
      <c r="B4318">
        <v>5.6835000000000004</v>
      </c>
      <c r="C4318">
        <v>8.15198</v>
      </c>
      <c r="D4318">
        <v>4.8249500000000003</v>
      </c>
      <c r="E4318">
        <v>6.5692500000000003</v>
      </c>
      <c r="F4318">
        <v>6.4543699999999999</v>
      </c>
      <c r="G4318">
        <v>7.2252799999999997</v>
      </c>
      <c r="H4318">
        <v>2.62893</v>
      </c>
      <c r="I4318">
        <v>4.0251900000000003</v>
      </c>
      <c r="J4318">
        <v>3.2586200000000001</v>
      </c>
      <c r="K4318">
        <v>4.6436999999999999</v>
      </c>
      <c r="L4318">
        <v>3.6348699999999998</v>
      </c>
      <c r="M4318">
        <v>3.4405899999999998</v>
      </c>
      <c r="N4318">
        <v>-4.9491399999999999</v>
      </c>
      <c r="O4318">
        <v>0.97246999999999995</v>
      </c>
      <c r="P4318">
        <v>6.2432000000000001E-2</v>
      </c>
      <c r="Q4318" s="1">
        <v>7.4543399999999998E-7</v>
      </c>
      <c r="R4318">
        <v>0.33081700000000003</v>
      </c>
      <c r="S4318">
        <v>0.95021900000000004</v>
      </c>
      <c r="T4318">
        <v>4317</v>
      </c>
      <c r="U4318">
        <f t="shared" si="134"/>
        <v>1.1296094296965487</v>
      </c>
      <c r="V4318">
        <f t="shared" si="135"/>
        <v>0.56581499999999885</v>
      </c>
    </row>
    <row r="4319" spans="1:22" hidden="1" x14ac:dyDescent="0.45">
      <c r="A4319" t="s">
        <v>4336</v>
      </c>
      <c r="B4319">
        <v>6.9762599999999999</v>
      </c>
      <c r="C4319">
        <v>7.7226600000000003</v>
      </c>
      <c r="D4319">
        <v>8.15198</v>
      </c>
      <c r="E4319">
        <v>7.4530799999999999</v>
      </c>
      <c r="F4319">
        <v>7.0754099999999998</v>
      </c>
      <c r="G4319">
        <v>6.8661899999999996</v>
      </c>
      <c r="H4319">
        <v>8.1183499999999995</v>
      </c>
      <c r="I4319">
        <v>7.6789500000000004</v>
      </c>
      <c r="J4319">
        <v>7.3073499999999996</v>
      </c>
      <c r="K4319">
        <v>6.9876800000000001</v>
      </c>
      <c r="L4319">
        <v>7.4713099999999999</v>
      </c>
      <c r="M4319">
        <v>7.9062599999999996</v>
      </c>
      <c r="N4319">
        <v>0.78136499999999998</v>
      </c>
      <c r="O4319">
        <v>-1.4012500000000001</v>
      </c>
      <c r="P4319">
        <v>0.45747700000000002</v>
      </c>
      <c r="Q4319">
        <v>0.43458799999999997</v>
      </c>
      <c r="R4319">
        <v>0.161139</v>
      </c>
      <c r="S4319">
        <v>0.64732800000000001</v>
      </c>
      <c r="T4319">
        <v>4318</v>
      </c>
      <c r="U4319">
        <f t="shared" si="134"/>
        <v>0.7693578730893933</v>
      </c>
      <c r="V4319">
        <f t="shared" si="135"/>
        <v>-0.36593666666666724</v>
      </c>
    </row>
    <row r="4320" spans="1:22" hidden="1" x14ac:dyDescent="0.45">
      <c r="A4320" t="s">
        <v>4337</v>
      </c>
      <c r="B4320">
        <v>7.3341799999999999</v>
      </c>
      <c r="C4320">
        <v>8.15198</v>
      </c>
      <c r="D4320">
        <v>7.8011999999999997</v>
      </c>
      <c r="E4320">
        <v>7.1299700000000001</v>
      </c>
      <c r="F4320">
        <v>7.0411900000000003</v>
      </c>
      <c r="G4320">
        <v>7.04216</v>
      </c>
      <c r="H4320">
        <v>7.42089</v>
      </c>
      <c r="I4320">
        <v>7.8348100000000001</v>
      </c>
      <c r="J4320">
        <v>7.6715299999999997</v>
      </c>
      <c r="K4320">
        <v>6.8698300000000003</v>
      </c>
      <c r="L4320">
        <v>7.1193600000000004</v>
      </c>
      <c r="M4320">
        <v>7.0636700000000001</v>
      </c>
      <c r="N4320">
        <v>-0.48140100000000002</v>
      </c>
      <c r="O4320">
        <v>-3.6511800000000001</v>
      </c>
      <c r="P4320">
        <v>0.184639</v>
      </c>
      <c r="Q4320">
        <v>0.63023099999999999</v>
      </c>
      <c r="R4320">
        <v>2.6103500000000001E-4</v>
      </c>
      <c r="S4320">
        <v>0.85351200000000005</v>
      </c>
      <c r="T4320">
        <v>4319</v>
      </c>
      <c r="U4320">
        <f t="shared" si="134"/>
        <v>1.0141754072702016</v>
      </c>
      <c r="V4320">
        <f t="shared" si="135"/>
        <v>-0.6580683333333317</v>
      </c>
    </row>
    <row r="4321" spans="1:22" hidden="1" x14ac:dyDescent="0.45">
      <c r="A4321" t="s">
        <v>4338</v>
      </c>
      <c r="B4321">
        <v>8.0197199999999995</v>
      </c>
      <c r="C4321">
        <v>8.15198</v>
      </c>
      <c r="D4321">
        <v>7.6923700000000004</v>
      </c>
      <c r="E4321">
        <v>7.5133700000000001</v>
      </c>
      <c r="F4321">
        <v>7.2301000000000002</v>
      </c>
      <c r="G4321">
        <v>7.70688</v>
      </c>
      <c r="H4321">
        <v>7.3229100000000003</v>
      </c>
      <c r="I4321">
        <v>7.5474100000000002</v>
      </c>
      <c r="J4321">
        <v>7.2309299999999999</v>
      </c>
      <c r="K4321">
        <v>7.4317099999999998</v>
      </c>
      <c r="L4321">
        <v>7.17401</v>
      </c>
      <c r="M4321">
        <v>7.4279599999999997</v>
      </c>
      <c r="N4321">
        <v>-2.0154200000000002</v>
      </c>
      <c r="O4321">
        <v>-1.36978</v>
      </c>
      <c r="P4321">
        <v>1.24482</v>
      </c>
      <c r="Q4321">
        <v>4.3860299999999998E-2</v>
      </c>
      <c r="R4321">
        <v>0.17075499999999999</v>
      </c>
      <c r="S4321">
        <v>0.2132</v>
      </c>
      <c r="T4321">
        <v>4320</v>
      </c>
      <c r="U4321">
        <f t="shared" si="134"/>
        <v>0.25327370370370367</v>
      </c>
      <c r="V4321">
        <f t="shared" si="135"/>
        <v>-0.24688166666666778</v>
      </c>
    </row>
    <row r="4322" spans="1:22" hidden="1" x14ac:dyDescent="0.45">
      <c r="A4322" t="s">
        <v>4339</v>
      </c>
      <c r="B4322">
        <v>7.1890499999999999</v>
      </c>
      <c r="C4322">
        <v>8.1518099999999993</v>
      </c>
      <c r="D4322">
        <v>8.0181699999999996</v>
      </c>
      <c r="E4322">
        <v>7.2783199999999999</v>
      </c>
      <c r="F4322">
        <v>6.7728299999999999</v>
      </c>
      <c r="G4322">
        <v>7.1543799999999997</v>
      </c>
      <c r="H4322">
        <v>7.8454699999999997</v>
      </c>
      <c r="I4322">
        <v>7.8397300000000003</v>
      </c>
      <c r="J4322">
        <v>7.7769000000000004</v>
      </c>
      <c r="K4322">
        <v>7.79535</v>
      </c>
      <c r="L4322">
        <v>7.7289300000000001</v>
      </c>
      <c r="M4322">
        <v>8.0516100000000002</v>
      </c>
      <c r="N4322">
        <v>2.2872400000000002</v>
      </c>
      <c r="O4322">
        <v>-1.8861699999999999</v>
      </c>
      <c r="P4322">
        <v>2.0966100000000001</v>
      </c>
      <c r="Q4322">
        <v>2.2182E-2</v>
      </c>
      <c r="R4322">
        <v>5.9272600000000002E-2</v>
      </c>
      <c r="S4322">
        <v>3.6027799999999999E-2</v>
      </c>
      <c r="T4322">
        <v>4321</v>
      </c>
      <c r="U4322">
        <f t="shared" si="134"/>
        <v>4.2789786993751446E-2</v>
      </c>
      <c r="V4322">
        <f t="shared" si="135"/>
        <v>-0.33995166666666599</v>
      </c>
    </row>
    <row r="4323" spans="1:22" hidden="1" x14ac:dyDescent="0.45">
      <c r="A4323" t="s">
        <v>4340</v>
      </c>
      <c r="B4323">
        <v>8.1516599999999997</v>
      </c>
      <c r="C4323">
        <v>7.4401900000000003</v>
      </c>
      <c r="D4323">
        <v>8.1378699999999995</v>
      </c>
      <c r="E4323">
        <v>7.6704400000000001</v>
      </c>
      <c r="F4323">
        <v>7.1817099999999998</v>
      </c>
      <c r="G4323">
        <v>7.2514900000000004</v>
      </c>
      <c r="H4323">
        <v>6.8437599999999996</v>
      </c>
      <c r="I4323">
        <v>6.8595899999999999</v>
      </c>
      <c r="J4323">
        <v>6.2343999999999999</v>
      </c>
      <c r="K4323">
        <v>6.9398</v>
      </c>
      <c r="L4323">
        <v>6.8751899999999999</v>
      </c>
      <c r="M4323">
        <v>6.6434100000000003</v>
      </c>
      <c r="N4323">
        <v>-5.0279100000000003</v>
      </c>
      <c r="O4323">
        <v>-1.0222199999999999</v>
      </c>
      <c r="P4323">
        <v>1.9851300000000001</v>
      </c>
      <c r="Q4323" s="1">
        <v>4.9585399999999999E-7</v>
      </c>
      <c r="R4323">
        <v>0.30667899999999998</v>
      </c>
      <c r="S4323">
        <v>4.7130100000000001E-2</v>
      </c>
      <c r="T4323">
        <v>4322</v>
      </c>
      <c r="U4323">
        <f t="shared" si="134"/>
        <v>5.596290448866266E-2</v>
      </c>
      <c r="V4323">
        <f t="shared" si="135"/>
        <v>-0.18423833333333484</v>
      </c>
    </row>
    <row r="4324" spans="1:22" hidden="1" x14ac:dyDescent="0.45">
      <c r="A4324" t="s">
        <v>4341</v>
      </c>
      <c r="B4324">
        <v>7.7857000000000003</v>
      </c>
      <c r="C4324">
        <v>8.1516599999999997</v>
      </c>
      <c r="D4324">
        <v>7.6448600000000004</v>
      </c>
      <c r="E4324">
        <v>7.6443300000000001</v>
      </c>
      <c r="F4324">
        <v>7.2678099999999999</v>
      </c>
      <c r="G4324">
        <v>7.5006199999999996</v>
      </c>
      <c r="H4324">
        <v>6.5810199999999996</v>
      </c>
      <c r="I4324">
        <v>6.4382799999999998</v>
      </c>
      <c r="J4324">
        <v>7.2926799999999998</v>
      </c>
      <c r="K4324">
        <v>7.2098899999999997</v>
      </c>
      <c r="L4324">
        <v>7.0114799999999997</v>
      </c>
      <c r="M4324">
        <v>7.3568800000000003</v>
      </c>
      <c r="N4324">
        <v>-3.79575</v>
      </c>
      <c r="O4324">
        <v>8.9522400000000002E-2</v>
      </c>
      <c r="P4324">
        <v>2.25237</v>
      </c>
      <c r="Q4324">
        <v>1.47195E-4</v>
      </c>
      <c r="R4324">
        <v>0.92866700000000002</v>
      </c>
      <c r="S4324">
        <v>2.42986E-2</v>
      </c>
      <c r="T4324">
        <v>4323</v>
      </c>
      <c r="U4324">
        <f t="shared" si="134"/>
        <v>2.8845805042794354E-2</v>
      </c>
      <c r="V4324">
        <f t="shared" si="135"/>
        <v>1.6135000000001121E-2</v>
      </c>
    </row>
    <row r="4325" spans="1:22" hidden="1" x14ac:dyDescent="0.45">
      <c r="A4325" t="s">
        <v>4342</v>
      </c>
      <c r="B4325">
        <v>6.8007299999999997</v>
      </c>
      <c r="C4325">
        <v>7.6422100000000004</v>
      </c>
      <c r="D4325">
        <v>7.4172099999999999</v>
      </c>
      <c r="E4325">
        <v>6.7656799999999997</v>
      </c>
      <c r="F4325">
        <v>6.1520900000000003</v>
      </c>
      <c r="G4325">
        <v>6.6666699999999999</v>
      </c>
      <c r="H4325">
        <v>7.9957099999999999</v>
      </c>
      <c r="I4325">
        <v>8.1516000000000002</v>
      </c>
      <c r="J4325">
        <v>7.73346</v>
      </c>
      <c r="K4325">
        <v>8.0774299999999997</v>
      </c>
      <c r="L4325">
        <v>8.0301200000000001</v>
      </c>
      <c r="M4325">
        <v>7.8719400000000004</v>
      </c>
      <c r="N4325">
        <v>5.9327100000000002</v>
      </c>
      <c r="O4325">
        <v>-2.0131100000000002</v>
      </c>
      <c r="P4325">
        <v>2.1956899999999999</v>
      </c>
      <c r="Q4325" s="1">
        <v>2.9796699999999999E-9</v>
      </c>
      <c r="R4325">
        <v>4.41029E-2</v>
      </c>
      <c r="S4325">
        <v>2.8114199999999999E-2</v>
      </c>
      <c r="T4325">
        <v>4324</v>
      </c>
      <c r="U4325">
        <f t="shared" si="134"/>
        <v>3.3367732284921368E-2</v>
      </c>
      <c r="V4325">
        <f t="shared" si="135"/>
        <v>-0.36283166666666666</v>
      </c>
    </row>
    <row r="4326" spans="1:22" hidden="1" x14ac:dyDescent="0.45">
      <c r="A4326" t="s">
        <v>4343</v>
      </c>
      <c r="B4326">
        <v>8.1513399999999994</v>
      </c>
      <c r="C4326">
        <v>7.5018399999999996</v>
      </c>
      <c r="D4326">
        <v>7.41655</v>
      </c>
      <c r="E4326">
        <v>7.9789099999999999</v>
      </c>
      <c r="F4326">
        <v>7.7236399999999996</v>
      </c>
      <c r="G4326">
        <v>7.7382</v>
      </c>
      <c r="H4326">
        <v>7.1603399999999997</v>
      </c>
      <c r="I4326">
        <v>6.7944300000000002</v>
      </c>
      <c r="J4326">
        <v>7.0530600000000003</v>
      </c>
      <c r="K4326">
        <v>7.6740599999999999</v>
      </c>
      <c r="L4326">
        <v>7.3784000000000001</v>
      </c>
      <c r="M4326">
        <v>7.1638500000000001</v>
      </c>
      <c r="N4326">
        <v>-3.0389499999999998</v>
      </c>
      <c r="O4326">
        <v>1.4605999999999999</v>
      </c>
      <c r="P4326">
        <v>0.77441800000000005</v>
      </c>
      <c r="Q4326">
        <v>2.3740200000000001E-3</v>
      </c>
      <c r="R4326">
        <v>0.144125</v>
      </c>
      <c r="S4326">
        <v>0.43868400000000002</v>
      </c>
      <c r="T4326">
        <v>4325</v>
      </c>
      <c r="U4326">
        <f t="shared" si="134"/>
        <v>0.5205378700578035</v>
      </c>
      <c r="V4326">
        <f t="shared" si="135"/>
        <v>0.26325000000000021</v>
      </c>
    </row>
    <row r="4327" spans="1:22" hidden="1" x14ac:dyDescent="0.45">
      <c r="A4327" t="s">
        <v>4344</v>
      </c>
      <c r="B4327">
        <v>6.2548599999999999</v>
      </c>
      <c r="C4327">
        <v>7.63903</v>
      </c>
      <c r="D4327">
        <v>7.6725000000000003</v>
      </c>
      <c r="E4327">
        <v>6.4062799999999998</v>
      </c>
      <c r="F4327">
        <v>5.9607900000000003</v>
      </c>
      <c r="G4327">
        <v>5.8235900000000003</v>
      </c>
      <c r="H4327">
        <v>7.15428</v>
      </c>
      <c r="I4327">
        <v>8.1510200000000008</v>
      </c>
      <c r="J4327">
        <v>6.9667700000000004</v>
      </c>
      <c r="K4327">
        <v>5.0843699999999998</v>
      </c>
      <c r="L4327">
        <v>6.0925500000000001</v>
      </c>
      <c r="M4327">
        <v>6.3096100000000002</v>
      </c>
      <c r="N4327">
        <v>7.1195999999999998E-4</v>
      </c>
      <c r="O4327">
        <v>-3.74871</v>
      </c>
      <c r="P4327">
        <v>-0.647567</v>
      </c>
      <c r="Q4327">
        <v>0.99943199999999999</v>
      </c>
      <c r="R4327">
        <v>1.77746E-4</v>
      </c>
      <c r="S4327">
        <v>0.51726499999999997</v>
      </c>
      <c r="T4327">
        <v>4326</v>
      </c>
      <c r="U4327">
        <f t="shared" si="134"/>
        <v>0.61363938511326854</v>
      </c>
      <c r="V4327">
        <f t="shared" si="135"/>
        <v>-1.3602116666666655</v>
      </c>
    </row>
    <row r="4328" spans="1:22" hidden="1" x14ac:dyDescent="0.45">
      <c r="A4328" t="s">
        <v>4345</v>
      </c>
      <c r="B4328">
        <v>7.0828600000000002</v>
      </c>
      <c r="C4328">
        <v>7.1685800000000004</v>
      </c>
      <c r="D4328">
        <v>8.1510099999999994</v>
      </c>
      <c r="E4328">
        <v>5.9096700000000002</v>
      </c>
      <c r="F4328">
        <v>6.5263400000000003</v>
      </c>
      <c r="G4328">
        <v>6.3303000000000003</v>
      </c>
      <c r="H4328">
        <v>5.7926599999999997</v>
      </c>
      <c r="I4328">
        <v>5.7842900000000004</v>
      </c>
      <c r="J4328">
        <v>5.8094799999999998</v>
      </c>
      <c r="K4328">
        <v>6.0699300000000003</v>
      </c>
      <c r="L4328">
        <v>5.6487699999999998</v>
      </c>
      <c r="M4328">
        <v>5.5362999999999998</v>
      </c>
      <c r="N4328">
        <v>-5.1725399999999997</v>
      </c>
      <c r="O4328">
        <v>-2.9855900000000002</v>
      </c>
      <c r="P4328">
        <v>2.7772899999999998</v>
      </c>
      <c r="Q4328" s="1">
        <v>2.3092899999999999E-7</v>
      </c>
      <c r="R4328">
        <v>2.8303299999999998E-3</v>
      </c>
      <c r="S4328">
        <v>5.4814800000000004E-3</v>
      </c>
      <c r="T4328">
        <v>4327</v>
      </c>
      <c r="U4328">
        <f t="shared" si="134"/>
        <v>6.5012607718973889E-3</v>
      </c>
      <c r="V4328">
        <f t="shared" si="135"/>
        <v>-0.6279283333333332</v>
      </c>
    </row>
    <row r="4329" spans="1:22" hidden="1" x14ac:dyDescent="0.45">
      <c r="A4329" t="s">
        <v>4346</v>
      </c>
      <c r="B4329">
        <v>4.6230399999999996</v>
      </c>
      <c r="C4329">
        <v>5.8557399999999999</v>
      </c>
      <c r="D4329">
        <v>4.7716700000000003</v>
      </c>
      <c r="E4329">
        <v>5.3574999999999999</v>
      </c>
      <c r="F4329">
        <v>5.0717299999999996</v>
      </c>
      <c r="G4329">
        <v>4.7553099999999997</v>
      </c>
      <c r="H4329">
        <v>7.1074599999999997</v>
      </c>
      <c r="I4329">
        <v>5.7193300000000002</v>
      </c>
      <c r="J4329">
        <v>8.1508199999999995</v>
      </c>
      <c r="K4329">
        <v>7.7539400000000001</v>
      </c>
      <c r="L4329">
        <v>7.3568800000000003</v>
      </c>
      <c r="M4329">
        <v>7.22776</v>
      </c>
      <c r="N4329">
        <v>5.1238400000000004</v>
      </c>
      <c r="O4329">
        <v>0.51514499999999996</v>
      </c>
      <c r="P4329">
        <v>0.56757999999999997</v>
      </c>
      <c r="Q4329" s="1">
        <v>2.9936899999999999E-7</v>
      </c>
      <c r="R4329">
        <v>0.60645199999999999</v>
      </c>
      <c r="S4329">
        <v>0.57032000000000005</v>
      </c>
      <c r="T4329">
        <v>4328</v>
      </c>
      <c r="U4329">
        <f t="shared" si="134"/>
        <v>0.67626669131238459</v>
      </c>
      <c r="V4329">
        <f t="shared" si="135"/>
        <v>0.21584333333333294</v>
      </c>
    </row>
    <row r="4330" spans="1:22" hidden="1" x14ac:dyDescent="0.45">
      <c r="A4330" t="s">
        <v>4347</v>
      </c>
      <c r="B4330">
        <v>7.0688500000000003</v>
      </c>
      <c r="C4330">
        <v>7.85276</v>
      </c>
      <c r="D4330">
        <v>7.7907400000000004</v>
      </c>
      <c r="E4330">
        <v>8.1507000000000005</v>
      </c>
      <c r="F4330">
        <v>7.7053900000000004</v>
      </c>
      <c r="G4330">
        <v>7.8182400000000003</v>
      </c>
      <c r="H4330">
        <v>7.69747</v>
      </c>
      <c r="I4330">
        <v>7.7534900000000002</v>
      </c>
      <c r="J4330">
        <v>7.3142199999999997</v>
      </c>
      <c r="K4330">
        <v>7.8692000000000002</v>
      </c>
      <c r="L4330">
        <v>7.9024200000000002</v>
      </c>
      <c r="M4330">
        <v>7.9613300000000002</v>
      </c>
      <c r="N4330">
        <v>0.10306</v>
      </c>
      <c r="O4330">
        <v>1.7844800000000001</v>
      </c>
      <c r="P4330">
        <v>5.3541400000000003E-3</v>
      </c>
      <c r="Q4330">
        <v>0.91791500000000004</v>
      </c>
      <c r="R4330">
        <v>7.43452E-2</v>
      </c>
      <c r="S4330">
        <v>0.99572799999999995</v>
      </c>
      <c r="T4330">
        <v>4329</v>
      </c>
      <c r="U4330">
        <f t="shared" si="134"/>
        <v>1.1804287586047586</v>
      </c>
      <c r="V4330">
        <f t="shared" si="135"/>
        <v>0.32162500000000005</v>
      </c>
    </row>
    <row r="4331" spans="1:22" hidden="1" x14ac:dyDescent="0.45">
      <c r="A4331" t="s">
        <v>4348</v>
      </c>
      <c r="B4331">
        <v>4.2546099999999996</v>
      </c>
      <c r="C4331">
        <v>8.1503800000000002</v>
      </c>
      <c r="D4331">
        <v>6.5692500000000003</v>
      </c>
      <c r="E4331">
        <v>6.5134600000000002</v>
      </c>
      <c r="F4331">
        <v>4.1772</v>
      </c>
      <c r="G4331">
        <v>5.3094900000000003</v>
      </c>
      <c r="H4331">
        <v>6.4249000000000001</v>
      </c>
      <c r="I4331">
        <v>6.7543600000000001</v>
      </c>
      <c r="J4331">
        <v>4.8688799999999999</v>
      </c>
      <c r="K4331">
        <v>5.7600100000000003</v>
      </c>
      <c r="L4331">
        <v>6.2943100000000003</v>
      </c>
      <c r="M4331">
        <v>6.2857200000000004</v>
      </c>
      <c r="N4331">
        <v>0.32489800000000002</v>
      </c>
      <c r="O4331">
        <v>-0.61638400000000004</v>
      </c>
      <c r="P4331">
        <v>0.75054500000000002</v>
      </c>
      <c r="Q4331">
        <v>0.745259</v>
      </c>
      <c r="R4331">
        <v>0.53764100000000004</v>
      </c>
      <c r="S4331">
        <v>0.45292700000000002</v>
      </c>
      <c r="T4331">
        <v>4330</v>
      </c>
      <c r="U4331">
        <f t="shared" si="134"/>
        <v>0.53681786697459588</v>
      </c>
      <c r="V4331">
        <f t="shared" si="135"/>
        <v>-0.44703166666666583</v>
      </c>
    </row>
    <row r="4332" spans="1:22" hidden="1" x14ac:dyDescent="0.45">
      <c r="A4332" t="s">
        <v>4349</v>
      </c>
      <c r="B4332">
        <v>7.2708899999999996</v>
      </c>
      <c r="C4332">
        <v>7.0985100000000001</v>
      </c>
      <c r="D4332">
        <v>7.2800700000000003</v>
      </c>
      <c r="E4332">
        <v>7.5787300000000002</v>
      </c>
      <c r="F4332">
        <v>7.0373099999999997</v>
      </c>
      <c r="G4332">
        <v>6.5583400000000003</v>
      </c>
      <c r="H4332">
        <v>6.9165999999999999</v>
      </c>
      <c r="I4332">
        <v>6.4237599999999997</v>
      </c>
      <c r="J4332">
        <v>6.1339199999999998</v>
      </c>
      <c r="K4332">
        <v>8.1639099999999996</v>
      </c>
      <c r="L4332">
        <v>8.1456300000000006</v>
      </c>
      <c r="M4332">
        <v>8.1502700000000008</v>
      </c>
      <c r="N4332">
        <v>0.98007299999999997</v>
      </c>
      <c r="O4332">
        <v>3.9816199999999999</v>
      </c>
      <c r="P4332">
        <v>4.8204000000000002</v>
      </c>
      <c r="Q4332">
        <v>0.32705000000000001</v>
      </c>
      <c r="R4332" s="1">
        <v>6.8445800000000001E-5</v>
      </c>
      <c r="S4332" s="1">
        <v>1.4326799999999999E-6</v>
      </c>
      <c r="T4332">
        <v>4331</v>
      </c>
      <c r="U4332">
        <f t="shared" si="134"/>
        <v>1.6976480628030477E-6</v>
      </c>
      <c r="V4332">
        <f t="shared" si="135"/>
        <v>0.75173999999999896</v>
      </c>
    </row>
    <row r="4333" spans="1:22" hidden="1" x14ac:dyDescent="0.45">
      <c r="A4333" t="s">
        <v>4350</v>
      </c>
      <c r="B4333">
        <v>5.9081400000000004</v>
      </c>
      <c r="C4333">
        <v>5.7835799999999997</v>
      </c>
      <c r="D4333">
        <v>6.3518999999999997</v>
      </c>
      <c r="E4333">
        <v>6.4818199999999999</v>
      </c>
      <c r="F4333">
        <v>6.8684900000000004</v>
      </c>
      <c r="G4333">
        <v>6.9658899999999999</v>
      </c>
      <c r="H4333">
        <v>7.8559000000000001</v>
      </c>
      <c r="I4333">
        <v>7.1912099999999999</v>
      </c>
      <c r="J4333">
        <v>6.8291700000000004</v>
      </c>
      <c r="K4333">
        <v>7.7391100000000002</v>
      </c>
      <c r="L4333">
        <v>8.1501999999999999</v>
      </c>
      <c r="M4333">
        <v>7.6707900000000002</v>
      </c>
      <c r="N4333">
        <v>5.8175800000000004</v>
      </c>
      <c r="O4333">
        <v>3.2525200000000001</v>
      </c>
      <c r="P4333">
        <v>-0.484014</v>
      </c>
      <c r="Q4333" s="1">
        <v>5.9706500000000003E-9</v>
      </c>
      <c r="R4333">
        <v>1.14386E-3</v>
      </c>
      <c r="S4333">
        <v>0.62837600000000005</v>
      </c>
      <c r="T4333">
        <v>4332</v>
      </c>
      <c r="U4333">
        <f t="shared" si="134"/>
        <v>0.74441958264081254</v>
      </c>
      <c r="V4333">
        <f t="shared" si="135"/>
        <v>0.65940000000000065</v>
      </c>
    </row>
    <row r="4334" spans="1:22" hidden="1" x14ac:dyDescent="0.45">
      <c r="A4334" t="s">
        <v>4351</v>
      </c>
      <c r="B4334">
        <v>6.6778599999999999</v>
      </c>
      <c r="C4334">
        <v>7.1518600000000001</v>
      </c>
      <c r="D4334">
        <v>8.1500699999999995</v>
      </c>
      <c r="E4334">
        <v>6.5488900000000001</v>
      </c>
      <c r="F4334">
        <v>6.8742200000000002</v>
      </c>
      <c r="G4334">
        <v>6.6161899999999996</v>
      </c>
      <c r="H4334">
        <v>6.2885499999999999</v>
      </c>
      <c r="I4334">
        <v>5.8429099999999998</v>
      </c>
      <c r="J4334">
        <v>5.8202800000000003</v>
      </c>
      <c r="K4334">
        <v>6.04237</v>
      </c>
      <c r="L4334">
        <v>6.2543699999999998</v>
      </c>
      <c r="M4334">
        <v>6.3360599999999998</v>
      </c>
      <c r="N4334">
        <v>-3.78565</v>
      </c>
      <c r="O4334">
        <v>-0.877305</v>
      </c>
      <c r="P4334">
        <v>1.8261400000000001</v>
      </c>
      <c r="Q4334">
        <v>1.5330899999999999E-4</v>
      </c>
      <c r="R4334">
        <v>0.38032100000000002</v>
      </c>
      <c r="S4334">
        <v>6.7828799999999995E-2</v>
      </c>
      <c r="T4334">
        <v>4333</v>
      </c>
      <c r="U4334">
        <f t="shared" si="134"/>
        <v>8.0336349319178393E-2</v>
      </c>
      <c r="V4334">
        <f t="shared" si="135"/>
        <v>-0.20990499999999912</v>
      </c>
    </row>
    <row r="4335" spans="1:22" hidden="1" x14ac:dyDescent="0.45">
      <c r="A4335" t="s">
        <v>4352</v>
      </c>
      <c r="B4335">
        <v>1.4963200000000001</v>
      </c>
      <c r="C4335">
        <v>4.16188</v>
      </c>
      <c r="D4335">
        <v>2.6370399999999998</v>
      </c>
      <c r="E4335">
        <v>5.1626000000000003</v>
      </c>
      <c r="F4335">
        <v>4.0328999999999997</v>
      </c>
      <c r="G4335">
        <v>4.52799</v>
      </c>
      <c r="H4335">
        <v>8.1493400000000005</v>
      </c>
      <c r="I4335">
        <v>7.9823700000000004</v>
      </c>
      <c r="J4335">
        <v>8.0669599999999999</v>
      </c>
      <c r="K4335">
        <v>3.8667699999999998</v>
      </c>
      <c r="L4335">
        <v>6.9686000000000003</v>
      </c>
      <c r="M4335">
        <v>7.4902100000000003</v>
      </c>
      <c r="N4335">
        <v>4.8520899999999996</v>
      </c>
      <c r="O4335">
        <v>-0.10526000000000001</v>
      </c>
      <c r="P4335">
        <v>-2.6741600000000001</v>
      </c>
      <c r="Q4335" s="1">
        <v>1.22168E-6</v>
      </c>
      <c r="R4335">
        <v>0.91617000000000004</v>
      </c>
      <c r="S4335">
        <v>7.4916000000000002E-3</v>
      </c>
      <c r="T4335">
        <v>4334</v>
      </c>
      <c r="U4335">
        <f t="shared" si="134"/>
        <v>8.8709947392708825E-3</v>
      </c>
      <c r="V4335">
        <f t="shared" si="135"/>
        <v>-7.4140000000000761E-2</v>
      </c>
    </row>
    <row r="4336" spans="1:22" hidden="1" x14ac:dyDescent="0.45">
      <c r="A4336" t="s">
        <v>4353</v>
      </c>
      <c r="B4336">
        <v>5.5249499999999996</v>
      </c>
      <c r="C4336">
        <v>6.2180999999999997</v>
      </c>
      <c r="D4336">
        <v>8.14879</v>
      </c>
      <c r="E4336">
        <v>7.3807</v>
      </c>
      <c r="F4336">
        <v>6.4985900000000001</v>
      </c>
      <c r="G4336">
        <v>6.5967700000000002</v>
      </c>
      <c r="H4336">
        <v>7.4770399999999997</v>
      </c>
      <c r="I4336">
        <v>7.6445400000000001</v>
      </c>
      <c r="J4336">
        <v>6.0459199999999997</v>
      </c>
      <c r="K4336">
        <v>6.9194300000000002</v>
      </c>
      <c r="L4336">
        <v>7.57355</v>
      </c>
      <c r="M4336">
        <v>7.13436</v>
      </c>
      <c r="N4336">
        <v>0.81365900000000002</v>
      </c>
      <c r="O4336">
        <v>0.35003299999999998</v>
      </c>
      <c r="P4336">
        <v>-4.1699800000000002E-2</v>
      </c>
      <c r="Q4336">
        <v>0.41583999999999999</v>
      </c>
      <c r="R4336">
        <v>0.72631400000000002</v>
      </c>
      <c r="S4336">
        <v>0.96673799999999999</v>
      </c>
      <c r="T4336">
        <v>4335</v>
      </c>
      <c r="U4336">
        <f t="shared" si="134"/>
        <v>1.1444750671280277</v>
      </c>
      <c r="V4336">
        <f t="shared" si="135"/>
        <v>0.17400999999999911</v>
      </c>
    </row>
    <row r="4337" spans="1:22" hidden="1" x14ac:dyDescent="0.45">
      <c r="A4337" t="s">
        <v>4354</v>
      </c>
      <c r="B4337">
        <v>4.8515199999999998</v>
      </c>
      <c r="C4337">
        <v>4.6195399999999998</v>
      </c>
      <c r="D4337">
        <v>7.61043</v>
      </c>
      <c r="E4337">
        <v>4.8474899999999996</v>
      </c>
      <c r="F4337">
        <v>4.7707699999999997</v>
      </c>
      <c r="G4337">
        <v>4.1626700000000003</v>
      </c>
      <c r="H4337">
        <v>7.3473600000000001</v>
      </c>
      <c r="I4337">
        <v>7.3829099999999999</v>
      </c>
      <c r="J4337">
        <v>7.0123899999999999</v>
      </c>
      <c r="K4337">
        <v>9.0701199999999993</v>
      </c>
      <c r="L4337">
        <v>8.1478000000000002</v>
      </c>
      <c r="M4337">
        <v>6.8964299999999996</v>
      </c>
      <c r="N4337">
        <v>4.2540800000000001</v>
      </c>
      <c r="O4337">
        <v>-0.26352799999999998</v>
      </c>
      <c r="P4337">
        <v>1.6092599999999999</v>
      </c>
      <c r="Q4337" s="1">
        <v>2.0990699999999999E-5</v>
      </c>
      <c r="R4337">
        <v>0.79214399999999996</v>
      </c>
      <c r="S4337">
        <v>0.107559</v>
      </c>
      <c r="T4337">
        <v>4336</v>
      </c>
      <c r="U4337">
        <f t="shared" si="134"/>
        <v>0.12730460977859778</v>
      </c>
      <c r="V4337">
        <f t="shared" si="135"/>
        <v>-0.15481166666666635</v>
      </c>
    </row>
    <row r="4338" spans="1:22" hidden="1" x14ac:dyDescent="0.45">
      <c r="A4338" t="s">
        <v>4355</v>
      </c>
      <c r="B4338">
        <v>3.6171700000000002</v>
      </c>
      <c r="C4338">
        <v>4.8551099999999998</v>
      </c>
      <c r="D4338">
        <v>8.1475100000000005</v>
      </c>
      <c r="E4338">
        <v>6.0573399999999999</v>
      </c>
      <c r="F4338">
        <v>4.6201800000000004</v>
      </c>
      <c r="G4338">
        <v>4.9517600000000002</v>
      </c>
      <c r="H4338">
        <v>6.0200300000000002</v>
      </c>
      <c r="I4338">
        <v>3.8853499999999999</v>
      </c>
      <c r="J4338">
        <v>3.20661</v>
      </c>
      <c r="K4338">
        <v>5.50258</v>
      </c>
      <c r="L4338">
        <v>5.7256299999999998</v>
      </c>
      <c r="M4338">
        <v>4.67523</v>
      </c>
      <c r="N4338">
        <v>-0.63995100000000005</v>
      </c>
      <c r="O4338">
        <v>0.35641400000000001</v>
      </c>
      <c r="P4338">
        <v>0.74846599999999996</v>
      </c>
      <c r="Q4338">
        <v>0.522204</v>
      </c>
      <c r="R4338">
        <v>0.72153100000000003</v>
      </c>
      <c r="S4338">
        <v>0.454179</v>
      </c>
      <c r="T4338">
        <v>4337</v>
      </c>
      <c r="U4338">
        <f t="shared" si="134"/>
        <v>0.53743293244178003</v>
      </c>
      <c r="V4338">
        <f t="shared" si="135"/>
        <v>0.30015666666666707</v>
      </c>
    </row>
    <row r="4339" spans="1:22" hidden="1" x14ac:dyDescent="0.45">
      <c r="A4339" t="s">
        <v>4356</v>
      </c>
      <c r="B4339">
        <v>7.5871700000000004</v>
      </c>
      <c r="C4339">
        <v>7.1290899999999997</v>
      </c>
      <c r="D4339">
        <v>6.4851900000000002</v>
      </c>
      <c r="E4339">
        <v>8.1475100000000005</v>
      </c>
      <c r="F4339">
        <v>7.8853099999999996</v>
      </c>
      <c r="G4339">
        <v>7.88239</v>
      </c>
      <c r="H4339">
        <v>7.0404900000000001</v>
      </c>
      <c r="I4339">
        <v>6.8947099999999999</v>
      </c>
      <c r="J4339">
        <v>6.1893399999999996</v>
      </c>
      <c r="K4339">
        <v>8.7861799999999999</v>
      </c>
      <c r="L4339">
        <v>7.8716600000000003</v>
      </c>
      <c r="M4339">
        <v>7.0633699999999999</v>
      </c>
      <c r="N4339">
        <v>-0.64860700000000004</v>
      </c>
      <c r="O4339">
        <v>3.22052</v>
      </c>
      <c r="P4339">
        <v>0.45059199999999999</v>
      </c>
      <c r="Q4339">
        <v>0.51659299999999997</v>
      </c>
      <c r="R4339">
        <v>1.2796000000000001E-3</v>
      </c>
      <c r="S4339">
        <v>0.65228399999999997</v>
      </c>
      <c r="T4339">
        <v>4338</v>
      </c>
      <c r="U4339">
        <f t="shared" si="134"/>
        <v>0.77167392531120327</v>
      </c>
      <c r="V4339">
        <f t="shared" si="135"/>
        <v>1.0517383333333328</v>
      </c>
    </row>
    <row r="4340" spans="1:22" hidden="1" x14ac:dyDescent="0.45">
      <c r="A4340" t="s">
        <v>4357</v>
      </c>
      <c r="B4340">
        <v>6.8912199999999997</v>
      </c>
      <c r="C4340">
        <v>7.3923399999999999</v>
      </c>
      <c r="D4340">
        <v>8.1475100000000005</v>
      </c>
      <c r="E4340">
        <v>6.7227399999999999</v>
      </c>
      <c r="F4340">
        <v>6.5661399999999999</v>
      </c>
      <c r="G4340">
        <v>6.41716</v>
      </c>
      <c r="H4340">
        <v>7.2044600000000001</v>
      </c>
      <c r="I4340">
        <v>7.6743100000000002</v>
      </c>
      <c r="J4340">
        <v>7.3887400000000003</v>
      </c>
      <c r="K4340">
        <v>6.2960700000000003</v>
      </c>
      <c r="L4340">
        <v>6.90855</v>
      </c>
      <c r="M4340">
        <v>6.7933599999999998</v>
      </c>
      <c r="N4340">
        <v>9.6883899999999995E-2</v>
      </c>
      <c r="O4340">
        <v>-3.7692199999999998</v>
      </c>
      <c r="P4340">
        <v>0.34375</v>
      </c>
      <c r="Q4340">
        <v>0.92281899999999994</v>
      </c>
      <c r="R4340">
        <v>1.6375800000000001E-4</v>
      </c>
      <c r="S4340">
        <v>0.73103399999999996</v>
      </c>
      <c r="T4340">
        <v>4339</v>
      </c>
      <c r="U4340">
        <f t="shared" si="134"/>
        <v>0.86463850841207646</v>
      </c>
      <c r="V4340">
        <f t="shared" si="135"/>
        <v>-0.83242666666666665</v>
      </c>
    </row>
    <row r="4341" spans="1:22" hidden="1" x14ac:dyDescent="0.45">
      <c r="A4341" t="s">
        <v>4358</v>
      </c>
      <c r="B4341">
        <v>6.5473100000000004</v>
      </c>
      <c r="C4341">
        <v>6.7463899999999999</v>
      </c>
      <c r="D4341">
        <v>8.1468699999999998</v>
      </c>
      <c r="E4341">
        <v>5.9289500000000004</v>
      </c>
      <c r="F4341">
        <v>5.7559899999999997</v>
      </c>
      <c r="G4341">
        <v>6.6147099999999996</v>
      </c>
      <c r="H4341">
        <v>6.4062000000000001</v>
      </c>
      <c r="I4341">
        <v>5.61911</v>
      </c>
      <c r="J4341">
        <v>6.6416399999999998</v>
      </c>
      <c r="K4341">
        <v>6.4991000000000003</v>
      </c>
      <c r="L4341">
        <v>6.2301099999999998</v>
      </c>
      <c r="M4341">
        <v>6.6193600000000004</v>
      </c>
      <c r="N4341">
        <v>-0.87580999999999998</v>
      </c>
      <c r="O4341">
        <v>-1.24884</v>
      </c>
      <c r="P4341">
        <v>1.9411</v>
      </c>
      <c r="Q4341">
        <v>0.381133</v>
      </c>
      <c r="R4341">
        <v>0.21172299999999999</v>
      </c>
      <c r="S4341">
        <v>5.2245899999999998E-2</v>
      </c>
      <c r="T4341">
        <v>4340</v>
      </c>
      <c r="U4341">
        <f t="shared" si="134"/>
        <v>6.1780174838709671E-2</v>
      </c>
      <c r="V4341">
        <f t="shared" si="135"/>
        <v>-0.40988333333333493</v>
      </c>
    </row>
    <row r="4342" spans="1:22" hidden="1" x14ac:dyDescent="0.45">
      <c r="A4342" t="s">
        <v>4359</v>
      </c>
      <c r="B4342">
        <v>7.22044</v>
      </c>
      <c r="C4342">
        <v>7.9446300000000001</v>
      </c>
      <c r="D4342">
        <v>8.1465499999999995</v>
      </c>
      <c r="E4342">
        <v>7.3011699999999999</v>
      </c>
      <c r="F4342">
        <v>6.6395900000000001</v>
      </c>
      <c r="G4342">
        <v>7.0314699999999997</v>
      </c>
      <c r="H4342">
        <v>7.00875</v>
      </c>
      <c r="I4342">
        <v>6.8886000000000003</v>
      </c>
      <c r="J4342">
        <v>8.06982</v>
      </c>
      <c r="K4342">
        <v>5.8351300000000004</v>
      </c>
      <c r="L4342">
        <v>6.4871100000000004</v>
      </c>
      <c r="M4342">
        <v>6.4647500000000004</v>
      </c>
      <c r="N4342">
        <v>-2.13931</v>
      </c>
      <c r="O4342">
        <v>-3.3453499999999998</v>
      </c>
      <c r="P4342">
        <v>-0.50959399999999999</v>
      </c>
      <c r="Q4342">
        <v>3.2410799999999997E-2</v>
      </c>
      <c r="R4342">
        <v>8.2178100000000005E-4</v>
      </c>
      <c r="S4342">
        <v>0.61033599999999999</v>
      </c>
      <c r="T4342">
        <v>4341</v>
      </c>
      <c r="U4342">
        <f t="shared" si="134"/>
        <v>0.72154903294171857</v>
      </c>
      <c r="V4342">
        <f t="shared" si="135"/>
        <v>-0.91992833333333213</v>
      </c>
    </row>
    <row r="4343" spans="1:22" hidden="1" x14ac:dyDescent="0.45">
      <c r="A4343" t="s">
        <v>4360</v>
      </c>
      <c r="B4343">
        <v>7.3875599999999997</v>
      </c>
      <c r="C4343">
        <v>7.5910900000000003</v>
      </c>
      <c r="D4343">
        <v>8.1166499999999999</v>
      </c>
      <c r="E4343">
        <v>8.1459100000000007</v>
      </c>
      <c r="F4343">
        <v>7.8191300000000004</v>
      </c>
      <c r="G4343">
        <v>7.8393600000000001</v>
      </c>
      <c r="H4343">
        <v>6.2209199999999996</v>
      </c>
      <c r="I4343">
        <v>6.8690100000000003</v>
      </c>
      <c r="J4343">
        <v>5.8858800000000002</v>
      </c>
      <c r="K4343">
        <v>6.8353400000000004</v>
      </c>
      <c r="L4343">
        <v>6.8140999999999998</v>
      </c>
      <c r="M4343">
        <v>6.4443299999999999</v>
      </c>
      <c r="N4343">
        <v>-6.5717400000000001</v>
      </c>
      <c r="O4343">
        <v>1.5334300000000001</v>
      </c>
      <c r="P4343">
        <v>0.34315200000000001</v>
      </c>
      <c r="Q4343" s="1">
        <v>4.9729999999999999E-11</v>
      </c>
      <c r="R4343">
        <v>0.125169</v>
      </c>
      <c r="S4343">
        <v>0.73148400000000002</v>
      </c>
      <c r="T4343">
        <v>4342</v>
      </c>
      <c r="U4343">
        <f t="shared" si="134"/>
        <v>0.86457298203592814</v>
      </c>
      <c r="V4343">
        <f t="shared" si="135"/>
        <v>0.30450999999999873</v>
      </c>
    </row>
    <row r="4344" spans="1:22" hidden="1" x14ac:dyDescent="0.45">
      <c r="A4344" t="s">
        <v>4361</v>
      </c>
      <c r="B4344">
        <v>8.1458899999999996</v>
      </c>
      <c r="C4344">
        <v>7.4712100000000001</v>
      </c>
      <c r="D4344">
        <v>7.9032299999999998</v>
      </c>
      <c r="E4344">
        <v>6.2460100000000001</v>
      </c>
      <c r="F4344">
        <v>6.4124400000000001</v>
      </c>
      <c r="G4344">
        <v>6.1723100000000004</v>
      </c>
      <c r="H4344">
        <v>0.835511</v>
      </c>
      <c r="I4344">
        <v>0.92410199999999998</v>
      </c>
      <c r="J4344">
        <v>1.1719599999999999</v>
      </c>
      <c r="K4344">
        <v>1.44234</v>
      </c>
      <c r="L4344">
        <v>0.46846199999999999</v>
      </c>
      <c r="M4344">
        <v>0.78528200000000004</v>
      </c>
      <c r="N4344">
        <v>-33.149299999999997</v>
      </c>
      <c r="O4344">
        <v>-4.4457199999999997</v>
      </c>
      <c r="P4344">
        <v>4.0205799999999998</v>
      </c>
      <c r="Q4344" s="1">
        <v>5.8003000000000003E-241</v>
      </c>
      <c r="R4344" s="1">
        <v>8.7597199999999999E-6</v>
      </c>
      <c r="S4344" s="1">
        <v>5.8054499999999998E-5</v>
      </c>
      <c r="T4344">
        <v>4343</v>
      </c>
      <c r="U4344">
        <f t="shared" si="134"/>
        <v>6.8601357126410315E-5</v>
      </c>
      <c r="V4344">
        <f t="shared" si="135"/>
        <v>-0.82084316666666668</v>
      </c>
    </row>
    <row r="4345" spans="1:22" hidden="1" x14ac:dyDescent="0.45">
      <c r="A4345" t="s">
        <v>4362</v>
      </c>
      <c r="B4345">
        <v>6.8833299999999999</v>
      </c>
      <c r="C4345">
        <v>8.1455900000000003</v>
      </c>
      <c r="D4345">
        <v>7.5927600000000002</v>
      </c>
      <c r="E4345">
        <v>7.4112200000000001</v>
      </c>
      <c r="F4345">
        <v>7.02067</v>
      </c>
      <c r="G4345">
        <v>7.0177100000000001</v>
      </c>
      <c r="H4345">
        <v>8.1090400000000002</v>
      </c>
      <c r="I4345">
        <v>7.33962</v>
      </c>
      <c r="J4345">
        <v>7.7994599999999998</v>
      </c>
      <c r="K4345">
        <v>6.8929400000000003</v>
      </c>
      <c r="L4345">
        <v>7.2532800000000002</v>
      </c>
      <c r="M4345">
        <v>7.3680099999999999</v>
      </c>
      <c r="N4345">
        <v>0.49003400000000003</v>
      </c>
      <c r="O4345">
        <v>-2.0606100000000001</v>
      </c>
      <c r="P4345">
        <v>-0.39837699999999998</v>
      </c>
      <c r="Q4345">
        <v>0.62411000000000005</v>
      </c>
      <c r="R4345">
        <v>3.9340300000000002E-2</v>
      </c>
      <c r="S4345">
        <v>0.69035299999999999</v>
      </c>
      <c r="T4345">
        <v>4344</v>
      </c>
      <c r="U4345">
        <f t="shared" si="134"/>
        <v>0.81558277992633521</v>
      </c>
      <c r="V4345">
        <f t="shared" si="135"/>
        <v>-0.48432833333333214</v>
      </c>
    </row>
    <row r="4346" spans="1:22" hidden="1" x14ac:dyDescent="0.45">
      <c r="A4346" t="s">
        <v>4363</v>
      </c>
      <c r="B4346">
        <v>7.9601899999999999</v>
      </c>
      <c r="C4346">
        <v>8.1455900000000003</v>
      </c>
      <c r="D4346">
        <v>7.2884099999999998</v>
      </c>
      <c r="E4346">
        <v>7.1570400000000003</v>
      </c>
      <c r="F4346">
        <v>7.0469799999999996</v>
      </c>
      <c r="G4346">
        <v>7.2777799999999999</v>
      </c>
      <c r="H4346">
        <v>7.3657500000000002</v>
      </c>
      <c r="I4346">
        <v>6.7613399999999997</v>
      </c>
      <c r="J4346">
        <v>6.6113600000000003</v>
      </c>
      <c r="K4346">
        <v>7.2373799999999999</v>
      </c>
      <c r="L4346">
        <v>7.0955300000000001</v>
      </c>
      <c r="M4346">
        <v>7.2459300000000004</v>
      </c>
      <c r="N4346">
        <v>-2.3660899999999998</v>
      </c>
      <c r="O4346">
        <v>-0.99130300000000005</v>
      </c>
      <c r="P4346">
        <v>2.54556</v>
      </c>
      <c r="Q4346">
        <v>1.7977199999999999E-2</v>
      </c>
      <c r="R4346">
        <v>0.32153799999999999</v>
      </c>
      <c r="S4346">
        <v>1.09103E-2</v>
      </c>
      <c r="T4346">
        <v>4345</v>
      </c>
      <c r="U4346">
        <f t="shared" si="134"/>
        <v>1.2886457905638665E-2</v>
      </c>
      <c r="V4346">
        <f t="shared" si="135"/>
        <v>-0.17866666666666475</v>
      </c>
    </row>
    <row r="4347" spans="1:22" hidden="1" x14ac:dyDescent="0.45">
      <c r="A4347" t="s">
        <v>4364</v>
      </c>
      <c r="B4347">
        <v>8.1455400000000004</v>
      </c>
      <c r="C4347">
        <v>7.4360299999999997</v>
      </c>
      <c r="D4347">
        <v>7.6987699999999997</v>
      </c>
      <c r="E4347">
        <v>7.2974399999999999</v>
      </c>
      <c r="F4347">
        <v>6.7841399999999998</v>
      </c>
      <c r="G4347">
        <v>6.6747699999999996</v>
      </c>
      <c r="H4347">
        <v>7.56942</v>
      </c>
      <c r="I4347">
        <v>7.3301699999999999</v>
      </c>
      <c r="J4347">
        <v>7.2999099999999997</v>
      </c>
      <c r="K4347">
        <v>7.0559200000000004</v>
      </c>
      <c r="L4347">
        <v>7.1768799999999997</v>
      </c>
      <c r="M4347">
        <v>7.1834800000000003</v>
      </c>
      <c r="N4347">
        <v>-0.38922499999999999</v>
      </c>
      <c r="O4347">
        <v>-3.0582500000000001</v>
      </c>
      <c r="P4347">
        <v>1.6097300000000001</v>
      </c>
      <c r="Q4347">
        <v>0.69711000000000001</v>
      </c>
      <c r="R4347">
        <v>2.2263299999999999E-3</v>
      </c>
      <c r="S4347">
        <v>0.107457</v>
      </c>
      <c r="T4347">
        <v>4346</v>
      </c>
      <c r="U4347">
        <f t="shared" si="134"/>
        <v>0.12689123884031295</v>
      </c>
      <c r="V4347">
        <f t="shared" si="135"/>
        <v>-0.5512016666666657</v>
      </c>
    </row>
    <row r="4348" spans="1:22" hidden="1" x14ac:dyDescent="0.45">
      <c r="A4348" t="s">
        <v>4365</v>
      </c>
      <c r="B4348">
        <v>6.4062799999999998</v>
      </c>
      <c r="C4348">
        <v>7.2861399999999996</v>
      </c>
      <c r="D4348">
        <v>8.14527</v>
      </c>
      <c r="E4348">
        <v>6.9156399999999998</v>
      </c>
      <c r="F4348">
        <v>6.4081000000000001</v>
      </c>
      <c r="G4348">
        <v>6.4508900000000002</v>
      </c>
      <c r="H4348">
        <v>6.8768399999999996</v>
      </c>
      <c r="I4348">
        <v>7.12974</v>
      </c>
      <c r="J4348">
        <v>6.7346000000000004</v>
      </c>
      <c r="K4348">
        <v>6.3426900000000002</v>
      </c>
      <c r="L4348">
        <v>6.7688100000000002</v>
      </c>
      <c r="M4348">
        <v>6.9580099999999998</v>
      </c>
      <c r="N4348">
        <v>-0.46879399999999999</v>
      </c>
      <c r="O4348">
        <v>-1.59927</v>
      </c>
      <c r="P4348">
        <v>0.81368600000000002</v>
      </c>
      <c r="Q4348">
        <v>0.63921700000000004</v>
      </c>
      <c r="R4348">
        <v>0.10976</v>
      </c>
      <c r="S4348">
        <v>0.415825</v>
      </c>
      <c r="T4348">
        <v>4347</v>
      </c>
      <c r="U4348">
        <f t="shared" si="134"/>
        <v>0.49091647112951459</v>
      </c>
      <c r="V4348">
        <f t="shared" si="135"/>
        <v>-0.45578833333333257</v>
      </c>
    </row>
    <row r="4349" spans="1:22" hidden="1" x14ac:dyDescent="0.45">
      <c r="A4349" t="s">
        <v>4366</v>
      </c>
      <c r="B4349">
        <v>6.9543499999999998</v>
      </c>
      <c r="C4349">
        <v>7.0007299999999999</v>
      </c>
      <c r="D4349">
        <v>8.1449499999999997</v>
      </c>
      <c r="E4349">
        <v>7.0440899999999997</v>
      </c>
      <c r="F4349">
        <v>6.3344100000000001</v>
      </c>
      <c r="G4349">
        <v>6.71204</v>
      </c>
      <c r="H4349">
        <v>7.1642400000000004</v>
      </c>
      <c r="I4349">
        <v>6.6601100000000004</v>
      </c>
      <c r="J4349">
        <v>6.7706299999999997</v>
      </c>
      <c r="K4349">
        <v>6.7321900000000001</v>
      </c>
      <c r="L4349">
        <v>6.9311400000000001</v>
      </c>
      <c r="M4349">
        <v>7.1518300000000004</v>
      </c>
      <c r="N4349">
        <v>-0.54040999999999995</v>
      </c>
      <c r="O4349">
        <v>-1.2390099999999999</v>
      </c>
      <c r="P4349">
        <v>1.5439400000000001</v>
      </c>
      <c r="Q4349">
        <v>0.58891400000000005</v>
      </c>
      <c r="R4349">
        <v>0.215341</v>
      </c>
      <c r="S4349">
        <v>0.122603</v>
      </c>
      <c r="T4349">
        <v>4348</v>
      </c>
      <c r="U4349">
        <f t="shared" si="134"/>
        <v>0.14470988868445264</v>
      </c>
      <c r="V4349">
        <f t="shared" si="135"/>
        <v>-0.2982183333333337</v>
      </c>
    </row>
    <row r="4350" spans="1:22" hidden="1" x14ac:dyDescent="0.45">
      <c r="A4350" t="s">
        <v>4367</v>
      </c>
      <c r="B4350">
        <v>8.0483600000000006</v>
      </c>
      <c r="C4350">
        <v>8.1449200000000008</v>
      </c>
      <c r="D4350">
        <v>6.7933199999999996</v>
      </c>
      <c r="E4350">
        <v>7.4198199999999996</v>
      </c>
      <c r="F4350">
        <v>7.08934</v>
      </c>
      <c r="G4350">
        <v>7.3384799999999997</v>
      </c>
      <c r="H4350">
        <v>6.82402</v>
      </c>
      <c r="I4350">
        <v>6.5783300000000002</v>
      </c>
      <c r="J4350">
        <v>6.1194699999999997</v>
      </c>
      <c r="K4350">
        <v>6.6290199999999997</v>
      </c>
      <c r="L4350">
        <v>7.1416199999999996</v>
      </c>
      <c r="M4350">
        <v>7.0835600000000003</v>
      </c>
      <c r="N4350">
        <v>-2.8690500000000001</v>
      </c>
      <c r="O4350">
        <v>0.124474</v>
      </c>
      <c r="P4350">
        <v>1.5904100000000001</v>
      </c>
      <c r="Q4350">
        <v>4.1170699999999996E-3</v>
      </c>
      <c r="R4350">
        <v>0.90093999999999996</v>
      </c>
      <c r="S4350">
        <v>0.11174199999999999</v>
      </c>
      <c r="T4350">
        <v>4349</v>
      </c>
      <c r="U4350">
        <f t="shared" si="134"/>
        <v>0.13186018487008508</v>
      </c>
      <c r="V4350">
        <f t="shared" si="135"/>
        <v>3.2236666666666025E-2</v>
      </c>
    </row>
    <row r="4351" spans="1:22" hidden="1" x14ac:dyDescent="0.45">
      <c r="A4351" t="s">
        <v>4368</v>
      </c>
      <c r="B4351">
        <v>7.3772500000000001</v>
      </c>
      <c r="C4351">
        <v>8.1446299999999994</v>
      </c>
      <c r="D4351">
        <v>7.8952299999999997</v>
      </c>
      <c r="E4351">
        <v>7.1992000000000003</v>
      </c>
      <c r="F4351">
        <v>7.0985100000000001</v>
      </c>
      <c r="G4351">
        <v>7.2951899999999998</v>
      </c>
      <c r="H4351">
        <v>7.01206</v>
      </c>
      <c r="I4351">
        <v>7.62859</v>
      </c>
      <c r="J4351">
        <v>7.2035400000000003</v>
      </c>
      <c r="K4351">
        <v>6.5526799999999996</v>
      </c>
      <c r="L4351">
        <v>6.9464499999999996</v>
      </c>
      <c r="M4351">
        <v>7.0678599999999996</v>
      </c>
      <c r="N4351">
        <v>-2.4032</v>
      </c>
      <c r="O4351">
        <v>-2.8679399999999999</v>
      </c>
      <c r="P4351">
        <v>0.50583199999999995</v>
      </c>
      <c r="Q4351">
        <v>1.62524E-2</v>
      </c>
      <c r="R4351">
        <v>4.1314899999999998E-3</v>
      </c>
      <c r="S4351">
        <v>0.61297400000000002</v>
      </c>
      <c r="T4351">
        <v>4350</v>
      </c>
      <c r="U4351">
        <f t="shared" si="134"/>
        <v>0.7231684064367816</v>
      </c>
      <c r="V4351">
        <f t="shared" si="135"/>
        <v>-0.51690166666666659</v>
      </c>
    </row>
    <row r="4352" spans="1:22" hidden="1" x14ac:dyDescent="0.45">
      <c r="A4352" t="s">
        <v>4369</v>
      </c>
      <c r="B4352">
        <v>6.3461100000000004</v>
      </c>
      <c r="C4352">
        <v>4.9280799999999996</v>
      </c>
      <c r="D4352">
        <v>5.5116500000000004</v>
      </c>
      <c r="E4352">
        <v>8.1443100000000008</v>
      </c>
      <c r="F4352">
        <v>6.7541500000000001</v>
      </c>
      <c r="G4352">
        <v>6.2355600000000004</v>
      </c>
      <c r="H4352">
        <v>2.97221</v>
      </c>
      <c r="I4352">
        <v>3.3311199999999999</v>
      </c>
      <c r="J4352">
        <v>2.5634100000000002</v>
      </c>
      <c r="K4352">
        <v>0.69256799999999996</v>
      </c>
      <c r="L4352">
        <v>2.1031300000000002</v>
      </c>
      <c r="M4352">
        <v>2.8093599999999999</v>
      </c>
      <c r="N4352">
        <v>-8.1031300000000002</v>
      </c>
      <c r="O4352">
        <v>0.375469</v>
      </c>
      <c r="P4352">
        <v>-2.6297999999999999</v>
      </c>
      <c r="Q4352" s="1">
        <v>5.3564099999999998E-16</v>
      </c>
      <c r="R4352">
        <v>0.70731100000000002</v>
      </c>
      <c r="S4352">
        <v>8.5435400000000005E-3</v>
      </c>
      <c r="T4352">
        <v>4351</v>
      </c>
      <c r="U4352">
        <f t="shared" si="134"/>
        <v>1.0077096593886463E-2</v>
      </c>
      <c r="V4352">
        <f t="shared" si="135"/>
        <v>0.1810830000000001</v>
      </c>
    </row>
    <row r="4353" spans="1:22" hidden="1" x14ac:dyDescent="0.45">
      <c r="A4353" t="s">
        <v>4370</v>
      </c>
      <c r="B4353">
        <v>7.5529799999999998</v>
      </c>
      <c r="C4353">
        <v>8.0986700000000003</v>
      </c>
      <c r="D4353">
        <v>7.7216800000000001</v>
      </c>
      <c r="E4353">
        <v>7.57477</v>
      </c>
      <c r="F4353">
        <v>6.9511799999999999</v>
      </c>
      <c r="G4353">
        <v>7.1732699999999996</v>
      </c>
      <c r="H4353">
        <v>8.0946300000000004</v>
      </c>
      <c r="I4353">
        <v>7.6074099999999998</v>
      </c>
      <c r="J4353">
        <v>8.1439800000000009</v>
      </c>
      <c r="K4353">
        <v>7.4817499999999999</v>
      </c>
      <c r="L4353">
        <v>7.8272500000000003</v>
      </c>
      <c r="M4353">
        <v>7.3626800000000001</v>
      </c>
      <c r="N4353">
        <v>1.33636</v>
      </c>
      <c r="O4353">
        <v>-2.6340300000000001</v>
      </c>
      <c r="P4353">
        <v>0.46214899999999998</v>
      </c>
      <c r="Q4353">
        <v>0.18143100000000001</v>
      </c>
      <c r="R4353">
        <v>8.4379099999999999E-3</v>
      </c>
      <c r="S4353">
        <v>0.64397499999999996</v>
      </c>
      <c r="T4353">
        <v>4352</v>
      </c>
      <c r="U4353">
        <f t="shared" si="134"/>
        <v>0.75939331341911764</v>
      </c>
      <c r="V4353">
        <f t="shared" si="135"/>
        <v>-0.47474166666666662</v>
      </c>
    </row>
    <row r="4354" spans="1:22" hidden="1" x14ac:dyDescent="0.45">
      <c r="A4354" t="s">
        <v>4371</v>
      </c>
      <c r="B4354">
        <v>7.5645100000000003</v>
      </c>
      <c r="C4354">
        <v>8.1439800000000009</v>
      </c>
      <c r="D4354">
        <v>7.8878000000000004</v>
      </c>
      <c r="E4354">
        <v>7.3668300000000002</v>
      </c>
      <c r="F4354">
        <v>7.1884100000000002</v>
      </c>
      <c r="G4354">
        <v>7.2701200000000004</v>
      </c>
      <c r="H4354">
        <v>7.1189999999999998</v>
      </c>
      <c r="I4354">
        <v>7.0390800000000002</v>
      </c>
      <c r="J4354">
        <v>7.6487400000000001</v>
      </c>
      <c r="K4354">
        <v>7.6370300000000002</v>
      </c>
      <c r="L4354">
        <v>7.3162799999999999</v>
      </c>
      <c r="M4354">
        <v>7.3651299999999997</v>
      </c>
      <c r="N4354">
        <v>-1.1988000000000001</v>
      </c>
      <c r="O4354">
        <v>-1.1645099999999999</v>
      </c>
      <c r="P4354">
        <v>2.1107300000000002</v>
      </c>
      <c r="Q4354">
        <v>0.230605</v>
      </c>
      <c r="R4354">
        <v>0.24421599999999999</v>
      </c>
      <c r="S4354">
        <v>3.4795899999999998E-2</v>
      </c>
      <c r="T4354">
        <v>4353</v>
      </c>
      <c r="U4354">
        <f t="shared" si="134"/>
        <v>4.10228713071445E-2</v>
      </c>
      <c r="V4354">
        <f t="shared" si="135"/>
        <v>-0.2098849999999981</v>
      </c>
    </row>
    <row r="4355" spans="1:22" hidden="1" x14ac:dyDescent="0.45">
      <c r="A4355" t="s">
        <v>4372</v>
      </c>
      <c r="B4355">
        <v>6.9638</v>
      </c>
      <c r="C4355">
        <v>8.1433400000000002</v>
      </c>
      <c r="D4355">
        <v>7.2569600000000003</v>
      </c>
      <c r="E4355">
        <v>7.0837899999999996</v>
      </c>
      <c r="F4355">
        <v>6.6834100000000003</v>
      </c>
      <c r="G4355">
        <v>6.7502800000000001</v>
      </c>
      <c r="H4355">
        <v>6.6619700000000002</v>
      </c>
      <c r="I4355">
        <v>6.7797299999999998</v>
      </c>
      <c r="J4355">
        <v>6.7056500000000003</v>
      </c>
      <c r="K4355">
        <v>7.4927799999999998</v>
      </c>
      <c r="L4355">
        <v>6.9595599999999997</v>
      </c>
      <c r="M4355">
        <v>6.6309899999999997</v>
      </c>
      <c r="N4355">
        <v>-1.2145600000000001</v>
      </c>
      <c r="O4355">
        <v>-0.66995400000000005</v>
      </c>
      <c r="P4355">
        <v>2.0471499999999998</v>
      </c>
      <c r="Q4355">
        <v>0.22453400000000001</v>
      </c>
      <c r="R4355">
        <v>0.50288699999999997</v>
      </c>
      <c r="S4355">
        <v>4.0643600000000002E-2</v>
      </c>
      <c r="T4355">
        <v>4354</v>
      </c>
      <c r="U4355">
        <f t="shared" ref="U4355:U4418" si="136">S4355*MAX(T:T)/T4355</f>
        <v>4.7906053100597153E-2</v>
      </c>
      <c r="V4355">
        <f t="shared" ref="V4355:V4418" si="137">AVERAGE(E4355:G4355,K4355:M4355)-AVERAGE(B4355:D4355,H4355:J4355)</f>
        <v>-0.15177333333333287</v>
      </c>
    </row>
    <row r="4356" spans="1:22" hidden="1" x14ac:dyDescent="0.45">
      <c r="A4356" t="s">
        <v>4373</v>
      </c>
      <c r="B4356">
        <v>6.97316</v>
      </c>
      <c r="C4356">
        <v>8.1433400000000002</v>
      </c>
      <c r="D4356">
        <v>8.1369000000000007</v>
      </c>
      <c r="E4356">
        <v>7.6169799999999999</v>
      </c>
      <c r="F4356">
        <v>6.9254600000000002</v>
      </c>
      <c r="G4356">
        <v>7.1166099999999997</v>
      </c>
      <c r="H4356">
        <v>6.6839399999999998</v>
      </c>
      <c r="I4356">
        <v>6.7199</v>
      </c>
      <c r="J4356">
        <v>6.5549799999999996</v>
      </c>
      <c r="K4356">
        <v>7.7082499999999996</v>
      </c>
      <c r="L4356">
        <v>7.4017499999999998</v>
      </c>
      <c r="M4356">
        <v>6.7135499999999997</v>
      </c>
      <c r="N4356">
        <v>-1.9618899999999999</v>
      </c>
      <c r="O4356">
        <v>0.16947000000000001</v>
      </c>
      <c r="P4356">
        <v>2.1680999999999999</v>
      </c>
      <c r="Q4356">
        <v>4.97755E-2</v>
      </c>
      <c r="R4356">
        <v>0.86542699999999995</v>
      </c>
      <c r="S4356">
        <v>3.0151000000000001E-2</v>
      </c>
      <c r="T4356">
        <v>4355</v>
      </c>
      <c r="U4356">
        <f t="shared" si="136"/>
        <v>3.5530409184845006E-2</v>
      </c>
      <c r="V4356">
        <f t="shared" si="137"/>
        <v>4.5063333333332345E-2</v>
      </c>
    </row>
    <row r="4357" spans="1:22" hidden="1" x14ac:dyDescent="0.45">
      <c r="A4357" t="s">
        <v>4374</v>
      </c>
      <c r="B4357">
        <v>6.2717000000000001</v>
      </c>
      <c r="C4357">
        <v>7.1219799999999998</v>
      </c>
      <c r="D4357">
        <v>6.4508900000000002</v>
      </c>
      <c r="E4357">
        <v>6.5473100000000004</v>
      </c>
      <c r="F4357">
        <v>6.2420400000000003</v>
      </c>
      <c r="G4357">
        <v>6.5692500000000003</v>
      </c>
      <c r="H4357">
        <v>7.7553299999999998</v>
      </c>
      <c r="I4357">
        <v>8.1431900000000006</v>
      </c>
      <c r="J4357">
        <v>7.4574400000000001</v>
      </c>
      <c r="K4357">
        <v>7.423</v>
      </c>
      <c r="L4357">
        <v>7.1746499999999997</v>
      </c>
      <c r="M4357">
        <v>7.3862199999999998</v>
      </c>
      <c r="N4357">
        <v>5.6747100000000001</v>
      </c>
      <c r="O4357">
        <v>-1.7181900000000001</v>
      </c>
      <c r="P4357">
        <v>-0.819415</v>
      </c>
      <c r="Q4357" s="1">
        <v>1.3892600000000001E-8</v>
      </c>
      <c r="R4357">
        <v>8.5762000000000005E-2</v>
      </c>
      <c r="S4357">
        <v>0.41254999999999997</v>
      </c>
      <c r="T4357">
        <v>4356</v>
      </c>
      <c r="U4357">
        <f t="shared" si="136"/>
        <v>0.48604375573921027</v>
      </c>
      <c r="V4357">
        <f t="shared" si="137"/>
        <v>-0.30967666666666549</v>
      </c>
    </row>
    <row r="4358" spans="1:22" x14ac:dyDescent="0.45">
      <c r="A4358" t="s">
        <v>4375</v>
      </c>
      <c r="B4358">
        <v>5.0150499999999996</v>
      </c>
      <c r="C4358">
        <v>8.1428399999999996</v>
      </c>
      <c r="D4358">
        <v>6.0762</v>
      </c>
      <c r="E4358">
        <v>2.4300000000000002</v>
      </c>
      <c r="F4358">
        <v>2.1233900000000001</v>
      </c>
      <c r="G4358">
        <v>2.4563700000000002</v>
      </c>
      <c r="H4358">
        <v>2.4327700000000001</v>
      </c>
      <c r="I4358">
        <v>3.3966400000000001</v>
      </c>
      <c r="J4358">
        <v>3.6916000000000002</v>
      </c>
      <c r="K4358">
        <v>5.1030199999999999</v>
      </c>
      <c r="L4358">
        <v>4.6911199999999997</v>
      </c>
      <c r="M4358">
        <v>2.6639300000000001</v>
      </c>
      <c r="N4358">
        <v>-1.1354599999999999</v>
      </c>
      <c r="O4358">
        <v>-2.4726599999999999</v>
      </c>
      <c r="P4358">
        <v>4.0366</v>
      </c>
      <c r="Q4358">
        <v>0.25618200000000002</v>
      </c>
      <c r="R4358">
        <v>1.3410999999999999E-2</v>
      </c>
      <c r="S4358" s="1">
        <v>5.4230400000000002E-5</v>
      </c>
      <c r="T4358">
        <v>4357</v>
      </c>
      <c r="U4358">
        <f t="shared" si="136"/>
        <v>6.3876615285747072E-5</v>
      </c>
      <c r="V4358">
        <f t="shared" si="137"/>
        <v>-1.5478783333333337</v>
      </c>
    </row>
    <row r="4359" spans="1:22" hidden="1" x14ac:dyDescent="0.45">
      <c r="A4359" t="s">
        <v>4376</v>
      </c>
      <c r="B4359">
        <v>6.9362599999999999</v>
      </c>
      <c r="C4359">
        <v>7.3254799999999998</v>
      </c>
      <c r="D4359">
        <v>7.2163899999999996</v>
      </c>
      <c r="E4359">
        <v>8.1426999999999996</v>
      </c>
      <c r="F4359">
        <v>7.6978999999999997</v>
      </c>
      <c r="G4359">
        <v>7.9520499999999998</v>
      </c>
      <c r="H4359">
        <v>6.4880800000000001</v>
      </c>
      <c r="I4359">
        <v>6.4557500000000001</v>
      </c>
      <c r="J4359">
        <v>5.71678</v>
      </c>
      <c r="K4359">
        <v>5.5797999999999996</v>
      </c>
      <c r="L4359">
        <v>6.6291000000000002</v>
      </c>
      <c r="M4359">
        <v>5.9809299999999999</v>
      </c>
      <c r="N4359">
        <v>-6.49186</v>
      </c>
      <c r="O4359">
        <v>1.42147</v>
      </c>
      <c r="P4359">
        <v>-2.1473900000000001</v>
      </c>
      <c r="Q4359" s="1">
        <v>8.4784100000000005E-11</v>
      </c>
      <c r="R4359">
        <v>0.15517900000000001</v>
      </c>
      <c r="S4359">
        <v>3.1762100000000001E-2</v>
      </c>
      <c r="T4359">
        <v>4358</v>
      </c>
      <c r="U4359">
        <f t="shared" si="136"/>
        <v>3.7403188893988068E-2</v>
      </c>
      <c r="V4359">
        <f t="shared" si="137"/>
        <v>0.30729000000000006</v>
      </c>
    </row>
    <row r="4360" spans="1:22" hidden="1" x14ac:dyDescent="0.45">
      <c r="A4360" t="s">
        <v>4377</v>
      </c>
      <c r="B4360">
        <v>6.6466399999999997</v>
      </c>
      <c r="C4360">
        <v>8.1421899999999994</v>
      </c>
      <c r="D4360">
        <v>6.3681099999999997</v>
      </c>
      <c r="E4360">
        <v>7.4523799999999998</v>
      </c>
      <c r="F4360">
        <v>7.5511999999999997</v>
      </c>
      <c r="G4360">
        <v>7.6452799999999996</v>
      </c>
      <c r="H4360">
        <v>4.7535699999999999</v>
      </c>
      <c r="I4360">
        <v>5.2472700000000003</v>
      </c>
      <c r="J4360">
        <v>5.3891600000000004</v>
      </c>
      <c r="K4360">
        <v>4.7127999999999997</v>
      </c>
      <c r="L4360">
        <v>5.1028500000000001</v>
      </c>
      <c r="M4360">
        <v>5.6140600000000003</v>
      </c>
      <c r="N4360">
        <v>-6.7461200000000003</v>
      </c>
      <c r="O4360">
        <v>0.79566400000000004</v>
      </c>
      <c r="P4360">
        <v>-0.75440600000000002</v>
      </c>
      <c r="Q4360" s="1">
        <v>1.5184900000000001E-11</v>
      </c>
      <c r="R4360">
        <v>0.42622700000000002</v>
      </c>
      <c r="S4360">
        <v>0.45060499999999998</v>
      </c>
      <c r="T4360">
        <v>4359</v>
      </c>
      <c r="U4360">
        <f t="shared" si="136"/>
        <v>0.53051270016058727</v>
      </c>
      <c r="V4360">
        <f t="shared" si="137"/>
        <v>0.25527166666666812</v>
      </c>
    </row>
    <row r="4361" spans="1:22" hidden="1" x14ac:dyDescent="0.45">
      <c r="A4361" t="s">
        <v>4378</v>
      </c>
      <c r="B4361">
        <v>6.9596099999999996</v>
      </c>
      <c r="C4361">
        <v>8.1420600000000007</v>
      </c>
      <c r="D4361">
        <v>7.8878000000000004</v>
      </c>
      <c r="E4361">
        <v>7.2989300000000004</v>
      </c>
      <c r="F4361">
        <v>7.0177100000000001</v>
      </c>
      <c r="G4361">
        <v>6.8742200000000002</v>
      </c>
      <c r="H4361">
        <v>7.3786800000000001</v>
      </c>
      <c r="I4361">
        <v>7.4111700000000003</v>
      </c>
      <c r="J4361">
        <v>6.9660500000000001</v>
      </c>
      <c r="K4361">
        <v>7.4287000000000001</v>
      </c>
      <c r="L4361">
        <v>7.4594100000000001</v>
      </c>
      <c r="M4361">
        <v>7.3901300000000001</v>
      </c>
      <c r="N4361">
        <v>-0.119741</v>
      </c>
      <c r="O4361">
        <v>-1.0453699999999999</v>
      </c>
      <c r="P4361">
        <v>1.9010400000000001</v>
      </c>
      <c r="Q4361">
        <v>0.90468800000000005</v>
      </c>
      <c r="R4361">
        <v>0.29585299999999998</v>
      </c>
      <c r="S4361">
        <v>5.7296300000000001E-2</v>
      </c>
      <c r="T4361">
        <v>4360</v>
      </c>
      <c r="U4361">
        <f t="shared" si="136"/>
        <v>6.7441424678899076E-2</v>
      </c>
      <c r="V4361">
        <f t="shared" si="137"/>
        <v>-0.2127116666666673</v>
      </c>
    </row>
    <row r="4362" spans="1:22" hidden="1" x14ac:dyDescent="0.45">
      <c r="A4362" t="s">
        <v>4379</v>
      </c>
      <c r="B4362">
        <v>7.3312900000000001</v>
      </c>
      <c r="C4362">
        <v>8.1417300000000008</v>
      </c>
      <c r="D4362">
        <v>7.82179</v>
      </c>
      <c r="E4362">
        <v>7.0536799999999999</v>
      </c>
      <c r="F4362">
        <v>6.8178000000000001</v>
      </c>
      <c r="G4362">
        <v>7.02067</v>
      </c>
      <c r="H4362">
        <v>7.02597</v>
      </c>
      <c r="I4362">
        <v>7.0787100000000001</v>
      </c>
      <c r="J4362">
        <v>6.6972199999999997</v>
      </c>
      <c r="K4362">
        <v>6.9933800000000002</v>
      </c>
      <c r="L4362">
        <v>6.9701599999999999</v>
      </c>
      <c r="M4362">
        <v>6.7458299999999998</v>
      </c>
      <c r="N4362">
        <v>-2.4742700000000002</v>
      </c>
      <c r="O4362">
        <v>-2.3073600000000001</v>
      </c>
      <c r="P4362">
        <v>2.1362299999999999</v>
      </c>
      <c r="Q4362">
        <v>1.3350799999999999E-2</v>
      </c>
      <c r="R4362">
        <v>2.1034899999999999E-2</v>
      </c>
      <c r="S4362">
        <v>3.2660700000000001E-2</v>
      </c>
      <c r="T4362">
        <v>4361</v>
      </c>
      <c r="U4362">
        <f t="shared" si="136"/>
        <v>3.8434926026140792E-2</v>
      </c>
      <c r="V4362">
        <f t="shared" si="137"/>
        <v>-0.41586500000000015</v>
      </c>
    </row>
    <row r="4363" spans="1:22" hidden="1" x14ac:dyDescent="0.45">
      <c r="A4363" t="s">
        <v>4380</v>
      </c>
      <c r="B4363">
        <v>6.5692500000000003</v>
      </c>
      <c r="C4363">
        <v>8.1414100000000005</v>
      </c>
      <c r="D4363">
        <v>6.7398800000000003</v>
      </c>
      <c r="E4363">
        <v>6.7669600000000001</v>
      </c>
      <c r="F4363">
        <v>6.18222</v>
      </c>
      <c r="G4363">
        <v>6.4716100000000001</v>
      </c>
      <c r="H4363">
        <v>7.6559299999999997</v>
      </c>
      <c r="I4363">
        <v>7.65977</v>
      </c>
      <c r="J4363">
        <v>7.2785799999999998</v>
      </c>
      <c r="K4363">
        <v>8.2887699999999995</v>
      </c>
      <c r="L4363">
        <v>7.90503</v>
      </c>
      <c r="M4363">
        <v>7.4805599999999997</v>
      </c>
      <c r="N4363">
        <v>3.0540799999999999</v>
      </c>
      <c r="O4363">
        <v>-0.53737199999999996</v>
      </c>
      <c r="P4363">
        <v>1.7597</v>
      </c>
      <c r="Q4363">
        <v>2.2575500000000001E-3</v>
      </c>
      <c r="R4363">
        <v>0.59101099999999995</v>
      </c>
      <c r="S4363">
        <v>7.8458399999999998E-2</v>
      </c>
      <c r="T4363">
        <v>4362</v>
      </c>
      <c r="U4363">
        <f t="shared" si="136"/>
        <v>9.2308232187070155E-2</v>
      </c>
      <c r="V4363">
        <f t="shared" si="137"/>
        <v>-0.15827833333333441</v>
      </c>
    </row>
    <row r="4364" spans="1:22" hidden="1" x14ac:dyDescent="0.45">
      <c r="A4364" t="s">
        <v>4381</v>
      </c>
      <c r="B4364">
        <v>7.3902900000000002</v>
      </c>
      <c r="C4364">
        <v>7.3772500000000001</v>
      </c>
      <c r="D4364">
        <v>8.1404499999999995</v>
      </c>
      <c r="E4364">
        <v>7.0508100000000002</v>
      </c>
      <c r="F4364">
        <v>6.5661399999999999</v>
      </c>
      <c r="G4364">
        <v>6.7758200000000004</v>
      </c>
      <c r="H4364">
        <v>6.7314100000000003</v>
      </c>
      <c r="I4364">
        <v>6.9680900000000001</v>
      </c>
      <c r="J4364">
        <v>6.5219199999999997</v>
      </c>
      <c r="K4364">
        <v>6.9043000000000001</v>
      </c>
      <c r="L4364">
        <v>7.0611800000000002</v>
      </c>
      <c r="M4364">
        <v>7.20404</v>
      </c>
      <c r="N4364">
        <v>-1.7660499999999999</v>
      </c>
      <c r="O4364">
        <v>-1.4491499999999999</v>
      </c>
      <c r="P4364">
        <v>3.20261</v>
      </c>
      <c r="Q4364">
        <v>7.7386899999999995E-2</v>
      </c>
      <c r="R4364">
        <v>0.14729500000000001</v>
      </c>
      <c r="S4364">
        <v>1.36188E-3</v>
      </c>
      <c r="T4364">
        <v>4363</v>
      </c>
      <c r="U4364">
        <f t="shared" si="136"/>
        <v>1.6019179830391932E-3</v>
      </c>
      <c r="V4364">
        <f t="shared" si="137"/>
        <v>-0.26118666666666712</v>
      </c>
    </row>
    <row r="4365" spans="1:22" hidden="1" x14ac:dyDescent="0.45">
      <c r="A4365" t="s">
        <v>4382</v>
      </c>
      <c r="B4365">
        <v>5.9141300000000001</v>
      </c>
      <c r="C4365">
        <v>4.79671</v>
      </c>
      <c r="D4365">
        <v>5.7629599999999996</v>
      </c>
      <c r="E4365">
        <v>6.7093499999999997</v>
      </c>
      <c r="F4365">
        <v>5.3040099999999999</v>
      </c>
      <c r="G4365">
        <v>5.7698799999999997</v>
      </c>
      <c r="H4365">
        <v>6.9656799999999999</v>
      </c>
      <c r="I4365">
        <v>8.1402699999999992</v>
      </c>
      <c r="J4365">
        <v>5.8337500000000002</v>
      </c>
      <c r="K4365">
        <v>4.3555900000000003</v>
      </c>
      <c r="L4365">
        <v>5.9665999999999997</v>
      </c>
      <c r="M4365">
        <v>5.4298000000000002</v>
      </c>
      <c r="N4365">
        <v>0.82784999999999997</v>
      </c>
      <c r="O4365">
        <v>-1.3187199999999999</v>
      </c>
      <c r="P4365">
        <v>-2.2092200000000002</v>
      </c>
      <c r="Q4365">
        <v>0.40775499999999998</v>
      </c>
      <c r="R4365">
        <v>0.18726200000000001</v>
      </c>
      <c r="S4365">
        <v>2.7159599999999999E-2</v>
      </c>
      <c r="T4365">
        <v>4364</v>
      </c>
      <c r="U4365">
        <f t="shared" si="136"/>
        <v>3.1939291292392299E-2</v>
      </c>
      <c r="V4365">
        <f t="shared" si="137"/>
        <v>-0.64637833333333372</v>
      </c>
    </row>
    <row r="4366" spans="1:22" hidden="1" x14ac:dyDescent="0.45">
      <c r="A4366" t="s">
        <v>4383</v>
      </c>
      <c r="B4366">
        <v>6.4526300000000001</v>
      </c>
      <c r="C4366">
        <v>7.5787300000000002</v>
      </c>
      <c r="D4366">
        <v>7.6801899999999996</v>
      </c>
      <c r="E4366">
        <v>8.1401199999999996</v>
      </c>
      <c r="F4366">
        <v>7.4821200000000001</v>
      </c>
      <c r="G4366">
        <v>7.5241699999999998</v>
      </c>
      <c r="H4366">
        <v>7.1589200000000002</v>
      </c>
      <c r="I4366">
        <v>7.5953900000000001</v>
      </c>
      <c r="J4366">
        <v>6.26166</v>
      </c>
      <c r="K4366">
        <v>6.8992000000000004</v>
      </c>
      <c r="L4366">
        <v>7.2249299999999996</v>
      </c>
      <c r="M4366">
        <v>6.9350699999999996</v>
      </c>
      <c r="N4366">
        <v>-1.53592</v>
      </c>
      <c r="O4366">
        <v>0.81581199999999998</v>
      </c>
      <c r="P4366">
        <v>-0.768092</v>
      </c>
      <c r="Q4366">
        <v>0.124557</v>
      </c>
      <c r="R4366">
        <v>0.414607</v>
      </c>
      <c r="S4366">
        <v>0.44243300000000002</v>
      </c>
      <c r="T4366">
        <v>4365</v>
      </c>
      <c r="U4366">
        <f t="shared" si="136"/>
        <v>0.52017552256586486</v>
      </c>
      <c r="V4366">
        <f t="shared" si="137"/>
        <v>0.24634833333333273</v>
      </c>
    </row>
    <row r="4367" spans="1:22" hidden="1" x14ac:dyDescent="0.45">
      <c r="A4367" t="s">
        <v>4384</v>
      </c>
      <c r="B4367">
        <v>7.1758100000000002</v>
      </c>
      <c r="C4367">
        <v>8.1397999999999993</v>
      </c>
      <c r="D4367">
        <v>7.5121599999999997</v>
      </c>
      <c r="E4367">
        <v>6.6482200000000002</v>
      </c>
      <c r="F4367">
        <v>6.1473699999999996</v>
      </c>
      <c r="G4367">
        <v>6.8381499999999997</v>
      </c>
      <c r="H4367">
        <v>7.38551</v>
      </c>
      <c r="I4367">
        <v>7.5042099999999996</v>
      </c>
      <c r="J4367">
        <v>8.0804899999999993</v>
      </c>
      <c r="K4367">
        <v>7.6150799999999998</v>
      </c>
      <c r="L4367">
        <v>7.3065600000000002</v>
      </c>
      <c r="M4367">
        <v>7.3899100000000004</v>
      </c>
      <c r="N4367">
        <v>2.2357399999999998</v>
      </c>
      <c r="O4367">
        <v>-3.0541999999999998</v>
      </c>
      <c r="P4367">
        <v>2.0099</v>
      </c>
      <c r="Q4367">
        <v>2.53689E-2</v>
      </c>
      <c r="R4367">
        <v>2.25661E-3</v>
      </c>
      <c r="S4367">
        <v>4.4441599999999998E-2</v>
      </c>
      <c r="T4367">
        <v>4366</v>
      </c>
      <c r="U4367">
        <f t="shared" si="136"/>
        <v>5.2238729088410436E-2</v>
      </c>
      <c r="V4367">
        <f t="shared" si="137"/>
        <v>-0.64211499999999955</v>
      </c>
    </row>
    <row r="4368" spans="1:22" hidden="1" x14ac:dyDescent="0.45">
      <c r="A4368" t="s">
        <v>4385</v>
      </c>
      <c r="B4368">
        <v>7.35276</v>
      </c>
      <c r="C4368">
        <v>8.1394800000000007</v>
      </c>
      <c r="D4368">
        <v>7.0884099999999997</v>
      </c>
      <c r="E4368">
        <v>7.49634</v>
      </c>
      <c r="F4368">
        <v>7.3520500000000002</v>
      </c>
      <c r="G4368">
        <v>7.7357899999999997</v>
      </c>
      <c r="H4368">
        <v>6.5917399999999997</v>
      </c>
      <c r="I4368">
        <v>6.4073700000000002</v>
      </c>
      <c r="J4368">
        <v>7.1415899999999999</v>
      </c>
      <c r="K4368">
        <v>7.8474500000000003</v>
      </c>
      <c r="L4368">
        <v>7.0847899999999999</v>
      </c>
      <c r="M4368">
        <v>7.0109700000000004</v>
      </c>
      <c r="N4368">
        <v>-2.1308199999999999</v>
      </c>
      <c r="O4368">
        <v>1.24909</v>
      </c>
      <c r="P4368">
        <v>1.24421</v>
      </c>
      <c r="Q4368">
        <v>3.31042E-2</v>
      </c>
      <c r="R4368">
        <v>0.21163299999999999</v>
      </c>
      <c r="S4368">
        <v>0.213424</v>
      </c>
      <c r="T4368">
        <v>4367</v>
      </c>
      <c r="U4368">
        <f t="shared" si="136"/>
        <v>0.2508110757957408</v>
      </c>
      <c r="V4368">
        <f t="shared" si="137"/>
        <v>0.30100666666666598</v>
      </c>
    </row>
    <row r="4369" spans="1:22" hidden="1" x14ac:dyDescent="0.45">
      <c r="A4369" t="s">
        <v>4386</v>
      </c>
      <c r="B4369">
        <v>8.1394800000000007</v>
      </c>
      <c r="C4369">
        <v>7.9038399999999998</v>
      </c>
      <c r="D4369">
        <v>7.8944099999999997</v>
      </c>
      <c r="E4369">
        <v>7.3152400000000002</v>
      </c>
      <c r="F4369">
        <v>6.86388</v>
      </c>
      <c r="G4369">
        <v>7.2670399999999997</v>
      </c>
      <c r="H4369">
        <v>7.7178100000000001</v>
      </c>
      <c r="I4369">
        <v>7.4001999999999999</v>
      </c>
      <c r="J4369">
        <v>6.9148100000000001</v>
      </c>
      <c r="K4369">
        <v>7.39194</v>
      </c>
      <c r="L4369">
        <v>7.7785200000000003</v>
      </c>
      <c r="M4369">
        <v>7.6293800000000003</v>
      </c>
      <c r="N4369">
        <v>-0.50973500000000005</v>
      </c>
      <c r="O4369">
        <v>-1.59473</v>
      </c>
      <c r="P4369">
        <v>3.01329</v>
      </c>
      <c r="Q4369">
        <v>0.61023700000000003</v>
      </c>
      <c r="R4369">
        <v>0.110773</v>
      </c>
      <c r="S4369">
        <v>2.5842999999999999E-3</v>
      </c>
      <c r="T4369">
        <v>4368</v>
      </c>
      <c r="U4369">
        <f t="shared" si="136"/>
        <v>3.0363158424908426E-3</v>
      </c>
      <c r="V4369">
        <f t="shared" si="137"/>
        <v>-0.2874250000000016</v>
      </c>
    </row>
    <row r="4370" spans="1:22" hidden="1" x14ac:dyDescent="0.45">
      <c r="A4370" t="s">
        <v>4387</v>
      </c>
      <c r="B4370">
        <v>7.0057499999999999</v>
      </c>
      <c r="C4370">
        <v>7.2670399999999997</v>
      </c>
      <c r="D4370">
        <v>7.1039700000000003</v>
      </c>
      <c r="E4370">
        <v>6.7463899999999999</v>
      </c>
      <c r="F4370">
        <v>6.3934199999999999</v>
      </c>
      <c r="G4370">
        <v>6.3989500000000001</v>
      </c>
      <c r="H4370">
        <v>7.8423400000000001</v>
      </c>
      <c r="I4370">
        <v>7.3872600000000004</v>
      </c>
      <c r="J4370">
        <v>7.75312</v>
      </c>
      <c r="K4370">
        <v>7.7761500000000003</v>
      </c>
      <c r="L4370">
        <v>7.81759</v>
      </c>
      <c r="M4370">
        <v>8.1393799999999992</v>
      </c>
      <c r="N4370">
        <v>5.3636900000000001</v>
      </c>
      <c r="O4370">
        <v>-1.00573</v>
      </c>
      <c r="P4370">
        <v>2.3935499999999998</v>
      </c>
      <c r="Q4370" s="1">
        <v>8.1540399999999996E-8</v>
      </c>
      <c r="R4370">
        <v>0.31454599999999999</v>
      </c>
      <c r="S4370">
        <v>1.6686099999999999E-2</v>
      </c>
      <c r="T4370">
        <v>4369</v>
      </c>
      <c r="U4370">
        <f t="shared" si="136"/>
        <v>1.9600152254520484E-2</v>
      </c>
      <c r="V4370">
        <f t="shared" si="137"/>
        <v>-0.18126666666666758</v>
      </c>
    </row>
    <row r="4371" spans="1:22" hidden="1" x14ac:dyDescent="0.45">
      <c r="A4371" t="s">
        <v>4388</v>
      </c>
      <c r="B4371">
        <v>6.9519299999999999</v>
      </c>
      <c r="C4371">
        <v>7.4641599999999997</v>
      </c>
      <c r="D4371">
        <v>8.1391899999999993</v>
      </c>
      <c r="E4371">
        <v>7.0483200000000004</v>
      </c>
      <c r="F4371">
        <v>6.99132</v>
      </c>
      <c r="G4371">
        <v>7.0351699999999999</v>
      </c>
      <c r="H4371">
        <v>7.6024200000000004</v>
      </c>
      <c r="I4371">
        <v>7.13476</v>
      </c>
      <c r="J4371">
        <v>7.0676699999999997</v>
      </c>
      <c r="K4371">
        <v>7.0793499999999998</v>
      </c>
      <c r="L4371">
        <v>7.1543900000000002</v>
      </c>
      <c r="M4371">
        <v>6.8676899999999996</v>
      </c>
      <c r="N4371">
        <v>-0.614506</v>
      </c>
      <c r="O4371">
        <v>-1.8541000000000001</v>
      </c>
      <c r="P4371">
        <v>0.65970600000000001</v>
      </c>
      <c r="Q4371">
        <v>0.53888100000000005</v>
      </c>
      <c r="R4371">
        <v>6.3725299999999999E-2</v>
      </c>
      <c r="S4371">
        <v>0.50944199999999995</v>
      </c>
      <c r="T4371">
        <v>4370</v>
      </c>
      <c r="U4371">
        <f t="shared" si="136"/>
        <v>0.59827376292906176</v>
      </c>
      <c r="V4371">
        <f t="shared" si="137"/>
        <v>-0.36398166666666754</v>
      </c>
    </row>
    <row r="4372" spans="1:22" hidden="1" x14ac:dyDescent="0.45">
      <c r="A4372" t="s">
        <v>4389</v>
      </c>
      <c r="B4372">
        <v>7.1308600000000002</v>
      </c>
      <c r="C4372">
        <v>7.8869699999999998</v>
      </c>
      <c r="D4372">
        <v>7.2147699999999997</v>
      </c>
      <c r="E4372">
        <v>6.54413</v>
      </c>
      <c r="F4372">
        <v>6.5598999999999998</v>
      </c>
      <c r="G4372">
        <v>6.7732999999999999</v>
      </c>
      <c r="H4372">
        <v>7.9130500000000001</v>
      </c>
      <c r="I4372">
        <v>7.8415299999999997</v>
      </c>
      <c r="J4372">
        <v>8.1389899999999997</v>
      </c>
      <c r="K4372">
        <v>7.7444800000000003</v>
      </c>
      <c r="L4372">
        <v>7.2641099999999996</v>
      </c>
      <c r="M4372">
        <v>7.53261</v>
      </c>
      <c r="N4372">
        <v>3.9992800000000002</v>
      </c>
      <c r="O4372">
        <v>-3.4285399999999999</v>
      </c>
      <c r="P4372">
        <v>0.92740400000000001</v>
      </c>
      <c r="Q4372" s="1">
        <v>6.3536300000000004E-5</v>
      </c>
      <c r="R4372">
        <v>6.06841E-4</v>
      </c>
      <c r="S4372">
        <v>0.353717</v>
      </c>
      <c r="T4372">
        <v>4371</v>
      </c>
      <c r="U4372">
        <f t="shared" si="136"/>
        <v>0.4152998499199268</v>
      </c>
      <c r="V4372">
        <f t="shared" si="137"/>
        <v>-0.61793999999999905</v>
      </c>
    </row>
    <row r="4373" spans="1:22" hidden="1" x14ac:dyDescent="0.45">
      <c r="A4373" t="s">
        <v>4390</v>
      </c>
      <c r="B4373">
        <v>6.4681899999999999</v>
      </c>
      <c r="C4373">
        <v>7.9551600000000002</v>
      </c>
      <c r="D4373">
        <v>8.1388300000000005</v>
      </c>
      <c r="E4373">
        <v>7.4771299999999998</v>
      </c>
      <c r="F4373">
        <v>6.4561099999999998</v>
      </c>
      <c r="G4373">
        <v>7.49695</v>
      </c>
      <c r="H4373">
        <v>6.0291800000000002</v>
      </c>
      <c r="I4373">
        <v>8.0189800000000009</v>
      </c>
      <c r="J4373">
        <v>6.2623899999999999</v>
      </c>
      <c r="K4373">
        <v>7.7280199999999999</v>
      </c>
      <c r="L4373">
        <v>7.6971600000000002</v>
      </c>
      <c r="M4373">
        <v>6.7045700000000004</v>
      </c>
      <c r="N4373">
        <v>-0.54374999999999996</v>
      </c>
      <c r="O4373">
        <v>0.240756</v>
      </c>
      <c r="P4373">
        <v>1.03392</v>
      </c>
      <c r="Q4373">
        <v>0.58661399999999997</v>
      </c>
      <c r="R4373">
        <v>0.80974400000000002</v>
      </c>
      <c r="S4373">
        <v>0.301176</v>
      </c>
      <c r="T4373">
        <v>4372</v>
      </c>
      <c r="U4373">
        <f t="shared" si="136"/>
        <v>0.35353047392497716</v>
      </c>
      <c r="V4373">
        <f t="shared" si="137"/>
        <v>0.11453499999999828</v>
      </c>
    </row>
    <row r="4374" spans="1:22" hidden="1" x14ac:dyDescent="0.45">
      <c r="A4374" t="s">
        <v>4391</v>
      </c>
      <c r="B4374">
        <v>7.6180599999999998</v>
      </c>
      <c r="C4374">
        <v>8.1388300000000005</v>
      </c>
      <c r="D4374">
        <v>7.1219799999999998</v>
      </c>
      <c r="E4374">
        <v>7.9395300000000004</v>
      </c>
      <c r="F4374">
        <v>6.9783299999999997</v>
      </c>
      <c r="G4374">
        <v>7.4944899999999999</v>
      </c>
      <c r="H4374">
        <v>1.6666300000000001</v>
      </c>
      <c r="I4374">
        <v>1.4963200000000001</v>
      </c>
      <c r="J4374">
        <v>0.46846199999999999</v>
      </c>
      <c r="K4374">
        <v>0.60038499999999995</v>
      </c>
      <c r="L4374">
        <v>1.1060099999999999</v>
      </c>
      <c r="M4374">
        <v>0.99221800000000004</v>
      </c>
      <c r="N4374">
        <v>-22.716999999999999</v>
      </c>
      <c r="O4374">
        <v>-0.81589800000000001</v>
      </c>
      <c r="P4374">
        <v>-0.271872</v>
      </c>
      <c r="Q4374" s="1">
        <v>3.0423099999999999E-114</v>
      </c>
      <c r="R4374">
        <v>0.41455900000000001</v>
      </c>
      <c r="S4374">
        <v>0.78571999999999997</v>
      </c>
      <c r="T4374">
        <v>4373</v>
      </c>
      <c r="U4374">
        <f t="shared" si="136"/>
        <v>0.92209353761719637</v>
      </c>
      <c r="V4374">
        <f t="shared" si="137"/>
        <v>-0.23321983333333307</v>
      </c>
    </row>
    <row r="4375" spans="1:22" hidden="1" x14ac:dyDescent="0.45">
      <c r="A4375" t="s">
        <v>4392</v>
      </c>
      <c r="B4375">
        <v>8.1087000000000007</v>
      </c>
      <c r="C4375">
        <v>8.1385100000000001</v>
      </c>
      <c r="D4375">
        <v>7.8182400000000003</v>
      </c>
      <c r="E4375">
        <v>7.7847799999999996</v>
      </c>
      <c r="F4375">
        <v>7.2823500000000001</v>
      </c>
      <c r="G4375">
        <v>7.5442499999999999</v>
      </c>
      <c r="H4375">
        <v>5.8110900000000001</v>
      </c>
      <c r="I4375">
        <v>6.36517</v>
      </c>
      <c r="J4375">
        <v>5.90686</v>
      </c>
      <c r="K4375">
        <v>7.3421799999999999</v>
      </c>
      <c r="L4375">
        <v>7.3745000000000003</v>
      </c>
      <c r="M4375">
        <v>6.6337700000000002</v>
      </c>
      <c r="N4375">
        <v>-6.69801</v>
      </c>
      <c r="O4375">
        <v>1.67676</v>
      </c>
      <c r="P4375">
        <v>4.3659800000000004</v>
      </c>
      <c r="Q4375" s="1">
        <v>2.11283E-11</v>
      </c>
      <c r="R4375">
        <v>9.3589000000000006E-2</v>
      </c>
      <c r="S4375" s="1">
        <v>1.26551E-5</v>
      </c>
      <c r="T4375">
        <v>4374</v>
      </c>
      <c r="U4375">
        <f t="shared" si="136"/>
        <v>1.4848187745770464E-5</v>
      </c>
      <c r="V4375">
        <f t="shared" si="137"/>
        <v>0.30220999999999787</v>
      </c>
    </row>
    <row r="4376" spans="1:22" hidden="1" x14ac:dyDescent="0.45">
      <c r="A4376" t="s">
        <v>4393</v>
      </c>
      <c r="B4376">
        <v>7.3513400000000004</v>
      </c>
      <c r="C4376">
        <v>8.1381899999999998</v>
      </c>
      <c r="D4376">
        <v>6.6161899999999996</v>
      </c>
      <c r="E4376">
        <v>7.4765100000000002</v>
      </c>
      <c r="F4376">
        <v>7.1647600000000002</v>
      </c>
      <c r="G4376">
        <v>7.5157800000000003</v>
      </c>
      <c r="H4376">
        <v>5.8747400000000001</v>
      </c>
      <c r="I4376">
        <v>5.6687500000000002</v>
      </c>
      <c r="J4376">
        <v>5.8720299999999996</v>
      </c>
      <c r="K4376">
        <v>6.3613200000000001</v>
      </c>
      <c r="L4376">
        <v>6.2788300000000001</v>
      </c>
      <c r="M4376">
        <v>6.12744</v>
      </c>
      <c r="N4376">
        <v>-5.81121</v>
      </c>
      <c r="O4376">
        <v>1.0093799999999999</v>
      </c>
      <c r="P4376">
        <v>0.93554300000000001</v>
      </c>
      <c r="Q4376" s="1">
        <v>6.2024E-9</v>
      </c>
      <c r="R4376">
        <v>0.31279200000000001</v>
      </c>
      <c r="S4376">
        <v>0.34950900000000001</v>
      </c>
      <c r="T4376">
        <v>4375</v>
      </c>
      <c r="U4376">
        <f t="shared" si="136"/>
        <v>0.4099840429714286</v>
      </c>
      <c r="V4376">
        <f t="shared" si="137"/>
        <v>0.23390000000000111</v>
      </c>
    </row>
    <row r="4377" spans="1:22" hidden="1" x14ac:dyDescent="0.45">
      <c r="A4377" t="s">
        <v>4394</v>
      </c>
      <c r="B4377">
        <v>3.3010999999999999</v>
      </c>
      <c r="C4377">
        <v>4.2141299999999999</v>
      </c>
      <c r="D4377">
        <v>4.6742499999999998</v>
      </c>
      <c r="E4377">
        <v>4.4124600000000003</v>
      </c>
      <c r="F4377">
        <v>4.5184300000000004</v>
      </c>
      <c r="G4377">
        <v>4.3363500000000004</v>
      </c>
      <c r="H4377">
        <v>8.1380499999999998</v>
      </c>
      <c r="I4377">
        <v>5.9528800000000004</v>
      </c>
      <c r="J4377">
        <v>5.2941900000000004</v>
      </c>
      <c r="K4377">
        <v>7.4492099999999999</v>
      </c>
      <c r="L4377">
        <v>7.5453900000000003</v>
      </c>
      <c r="M4377">
        <v>6.8054800000000002</v>
      </c>
      <c r="N4377">
        <v>5.3558199999999996</v>
      </c>
      <c r="O4377">
        <v>1.18933</v>
      </c>
      <c r="P4377">
        <v>0.45533899999999999</v>
      </c>
      <c r="Q4377" s="1">
        <v>8.51712E-8</v>
      </c>
      <c r="R4377">
        <v>0.23430999999999999</v>
      </c>
      <c r="S4377">
        <v>0.64886500000000003</v>
      </c>
      <c r="T4377">
        <v>4376</v>
      </c>
      <c r="U4377">
        <f t="shared" si="136"/>
        <v>0.76096324954296157</v>
      </c>
      <c r="V4377">
        <f t="shared" si="137"/>
        <v>0.58212000000000064</v>
      </c>
    </row>
    <row r="4378" spans="1:22" hidden="1" x14ac:dyDescent="0.45">
      <c r="A4378" t="s">
        <v>4395</v>
      </c>
      <c r="B4378">
        <v>6.4279400000000004</v>
      </c>
      <c r="C4378">
        <v>8.1378699999999995</v>
      </c>
      <c r="D4378">
        <v>7.4271200000000004</v>
      </c>
      <c r="E4378">
        <v>6.8878399999999997</v>
      </c>
      <c r="F4378">
        <v>6.5800400000000003</v>
      </c>
      <c r="G4378">
        <v>6.4189699999999998</v>
      </c>
      <c r="H4378">
        <v>6.9652500000000002</v>
      </c>
      <c r="I4378">
        <v>6.9652500000000002</v>
      </c>
      <c r="J4378">
        <v>7.0006599999999999</v>
      </c>
      <c r="K4378">
        <v>6.8698300000000003</v>
      </c>
      <c r="L4378">
        <v>6.8926499999999997</v>
      </c>
      <c r="M4378">
        <v>6.9476199999999997</v>
      </c>
      <c r="N4378">
        <v>-0.15428600000000001</v>
      </c>
      <c r="O4378">
        <v>-1.5053000000000001</v>
      </c>
      <c r="P4378">
        <v>1.21932</v>
      </c>
      <c r="Q4378">
        <v>0.87738499999999997</v>
      </c>
      <c r="R4378">
        <v>0.132247</v>
      </c>
      <c r="S4378">
        <v>0.22272400000000001</v>
      </c>
      <c r="T4378">
        <v>4377</v>
      </c>
      <c r="U4378">
        <f t="shared" si="136"/>
        <v>0.26114223623486404</v>
      </c>
      <c r="V4378">
        <f t="shared" si="137"/>
        <v>-0.38785666666666696</v>
      </c>
    </row>
    <row r="4379" spans="1:22" hidden="1" x14ac:dyDescent="0.45">
      <c r="A4379" t="s">
        <v>4396</v>
      </c>
      <c r="B4379">
        <v>8.0013799999999993</v>
      </c>
      <c r="C4379">
        <v>8.1375399999999996</v>
      </c>
      <c r="D4379">
        <v>7.78294</v>
      </c>
      <c r="E4379">
        <v>6.94482</v>
      </c>
      <c r="F4379">
        <v>6.9865300000000001</v>
      </c>
      <c r="G4379">
        <v>6.7796000000000003</v>
      </c>
      <c r="H4379">
        <v>7.9402799999999996</v>
      </c>
      <c r="I4379">
        <v>7.2224199999999996</v>
      </c>
      <c r="J4379">
        <v>7.5094799999999999</v>
      </c>
      <c r="K4379">
        <v>7.5533000000000001</v>
      </c>
      <c r="L4379">
        <v>7.8086799999999998</v>
      </c>
      <c r="M4379">
        <v>7.8112700000000004</v>
      </c>
      <c r="N4379">
        <v>1.12134</v>
      </c>
      <c r="O4379">
        <v>-2.5058500000000001</v>
      </c>
      <c r="P4379">
        <v>3.43255</v>
      </c>
      <c r="Q4379">
        <v>0.26214399999999999</v>
      </c>
      <c r="R4379">
        <v>1.2215699999999999E-2</v>
      </c>
      <c r="S4379">
        <v>5.9793100000000001E-4</v>
      </c>
      <c r="T4379">
        <v>4378</v>
      </c>
      <c r="U4379">
        <f t="shared" si="136"/>
        <v>7.009095230698949E-4</v>
      </c>
      <c r="V4379">
        <f t="shared" si="137"/>
        <v>-0.45163999999999849</v>
      </c>
    </row>
    <row r="4380" spans="1:22" hidden="1" x14ac:dyDescent="0.45">
      <c r="A4380" t="s">
        <v>4397</v>
      </c>
      <c r="B4380">
        <v>5.8137299999999996</v>
      </c>
      <c r="C4380">
        <v>6.7908400000000002</v>
      </c>
      <c r="D4380">
        <v>8.1375399999999996</v>
      </c>
      <c r="E4380">
        <v>6.5815799999999998</v>
      </c>
      <c r="F4380">
        <v>6.2964399999999996</v>
      </c>
      <c r="G4380">
        <v>5.9230499999999999</v>
      </c>
      <c r="H4380">
        <v>7.8391000000000002</v>
      </c>
      <c r="I4380">
        <v>7.6849600000000002</v>
      </c>
      <c r="J4380">
        <v>6.3519500000000004</v>
      </c>
      <c r="K4380">
        <v>7.39954</v>
      </c>
      <c r="L4380">
        <v>7.8644999999999996</v>
      </c>
      <c r="M4380">
        <v>7.2404200000000003</v>
      </c>
      <c r="N4380">
        <v>1.86422</v>
      </c>
      <c r="O4380">
        <v>-0.50585199999999997</v>
      </c>
      <c r="P4380">
        <v>0.99024100000000004</v>
      </c>
      <c r="Q4380">
        <v>6.2291399999999997E-2</v>
      </c>
      <c r="R4380">
        <v>0.61296099999999998</v>
      </c>
      <c r="S4380">
        <v>0.32205600000000001</v>
      </c>
      <c r="T4380">
        <v>4379</v>
      </c>
      <c r="U4380">
        <f t="shared" si="136"/>
        <v>0.37743580543503086</v>
      </c>
      <c r="V4380">
        <f t="shared" si="137"/>
        <v>-0.21876500000000121</v>
      </c>
    </row>
    <row r="4381" spans="1:22" hidden="1" x14ac:dyDescent="0.45">
      <c r="A4381" t="s">
        <v>4398</v>
      </c>
      <c r="B4381">
        <v>7.5972099999999996</v>
      </c>
      <c r="C4381">
        <v>8.0734999999999992</v>
      </c>
      <c r="D4381">
        <v>8.1372199999999992</v>
      </c>
      <c r="E4381">
        <v>7.9252500000000001</v>
      </c>
      <c r="F4381">
        <v>7.5922000000000001</v>
      </c>
      <c r="G4381">
        <v>7.5994200000000003</v>
      </c>
      <c r="H4381">
        <v>7.8619000000000003</v>
      </c>
      <c r="I4381">
        <v>7.6771000000000003</v>
      </c>
      <c r="J4381">
        <v>7.8253599999999999</v>
      </c>
      <c r="K4381">
        <v>7.8529299999999997</v>
      </c>
      <c r="L4381">
        <v>7.67753</v>
      </c>
      <c r="M4381">
        <v>7.6569599999999998</v>
      </c>
      <c r="N4381">
        <v>-0.34494000000000002</v>
      </c>
      <c r="O4381">
        <v>-0.80265900000000001</v>
      </c>
      <c r="P4381">
        <v>0.47541800000000001</v>
      </c>
      <c r="Q4381">
        <v>0.73013899999999998</v>
      </c>
      <c r="R4381">
        <v>0.42217199999999999</v>
      </c>
      <c r="S4381">
        <v>0.63448899999999997</v>
      </c>
      <c r="T4381">
        <v>4380</v>
      </c>
      <c r="U4381">
        <f t="shared" si="136"/>
        <v>0.74342409771689488</v>
      </c>
      <c r="V4381">
        <f t="shared" si="137"/>
        <v>-0.1446666666666685</v>
      </c>
    </row>
    <row r="4382" spans="1:22" hidden="1" x14ac:dyDescent="0.45">
      <c r="A4382" t="s">
        <v>4399</v>
      </c>
      <c r="B4382">
        <v>7.3737899999999996</v>
      </c>
      <c r="C4382">
        <v>8.1369000000000007</v>
      </c>
      <c r="D4382">
        <v>7.3269399999999996</v>
      </c>
      <c r="E4382">
        <v>6.2923600000000004</v>
      </c>
      <c r="F4382">
        <v>6.0989399999999998</v>
      </c>
      <c r="G4382">
        <v>6.3085899999999997</v>
      </c>
      <c r="H4382">
        <v>7.1859400000000004</v>
      </c>
      <c r="I4382">
        <v>7.3791599999999997</v>
      </c>
      <c r="J4382">
        <v>7.6967699999999999</v>
      </c>
      <c r="K4382">
        <v>7.4283700000000001</v>
      </c>
      <c r="L4382">
        <v>7.4158600000000003</v>
      </c>
      <c r="M4382">
        <v>7.2847</v>
      </c>
      <c r="N4382">
        <v>2.63849</v>
      </c>
      <c r="O4382">
        <v>-3.9491900000000002</v>
      </c>
      <c r="P4382">
        <v>3.7033299999999998</v>
      </c>
      <c r="Q4382">
        <v>8.3275599999999995E-3</v>
      </c>
      <c r="R4382" s="1">
        <v>7.84148E-5</v>
      </c>
      <c r="S4382">
        <v>2.1278900000000001E-4</v>
      </c>
      <c r="T4382">
        <v>4381</v>
      </c>
      <c r="U4382">
        <f t="shared" si="136"/>
        <v>2.4926572654645059E-4</v>
      </c>
      <c r="V4382">
        <f t="shared" si="137"/>
        <v>-0.71178000000000008</v>
      </c>
    </row>
    <row r="4383" spans="1:22" hidden="1" x14ac:dyDescent="0.45">
      <c r="A4383" t="s">
        <v>4400</v>
      </c>
      <c r="B4383">
        <v>7.7815599999999998</v>
      </c>
      <c r="C4383">
        <v>8.1369000000000007</v>
      </c>
      <c r="D4383">
        <v>7.9489299999999998</v>
      </c>
      <c r="E4383">
        <v>7.6315499999999998</v>
      </c>
      <c r="F4383">
        <v>6.9741999999999997</v>
      </c>
      <c r="G4383">
        <v>7.1630500000000001</v>
      </c>
      <c r="H4383">
        <v>7.4985400000000002</v>
      </c>
      <c r="I4383">
        <v>6.8957300000000004</v>
      </c>
      <c r="J4383">
        <v>6.8922400000000001</v>
      </c>
      <c r="K4383">
        <v>6.9359700000000002</v>
      </c>
      <c r="L4383">
        <v>7.0792000000000002</v>
      </c>
      <c r="M4383">
        <v>7.3757299999999999</v>
      </c>
      <c r="N4383">
        <v>-2.7360500000000001</v>
      </c>
      <c r="O4383">
        <v>-1.8440799999999999</v>
      </c>
      <c r="P4383">
        <v>2.03715</v>
      </c>
      <c r="Q4383">
        <v>6.2181500000000004E-3</v>
      </c>
      <c r="R4383">
        <v>6.5171199999999999E-2</v>
      </c>
      <c r="S4383">
        <v>4.1635499999999999E-2</v>
      </c>
      <c r="T4383">
        <v>4382</v>
      </c>
      <c r="U4383">
        <f t="shared" si="136"/>
        <v>4.8761612505705154E-2</v>
      </c>
      <c r="V4383">
        <f t="shared" si="137"/>
        <v>-0.33236666666666714</v>
      </c>
    </row>
    <row r="4384" spans="1:22" hidden="1" x14ac:dyDescent="0.45">
      <c r="A4384" t="s">
        <v>4401</v>
      </c>
      <c r="B4384">
        <v>6.8821899999999996</v>
      </c>
      <c r="C4384">
        <v>8.1365700000000007</v>
      </c>
      <c r="D4384">
        <v>6.64391</v>
      </c>
      <c r="E4384">
        <v>5.78017</v>
      </c>
      <c r="F4384">
        <v>5.55532</v>
      </c>
      <c r="G4384">
        <v>5.9636300000000002</v>
      </c>
      <c r="H4384">
        <v>7.3268199999999997</v>
      </c>
      <c r="I4384">
        <v>7.5615800000000002</v>
      </c>
      <c r="J4384">
        <v>7.5805600000000002</v>
      </c>
      <c r="K4384">
        <v>6.7534299999999998</v>
      </c>
      <c r="L4384">
        <v>6.9380199999999999</v>
      </c>
      <c r="M4384">
        <v>7.1657500000000001</v>
      </c>
      <c r="N4384">
        <v>2.9144399999999999</v>
      </c>
      <c r="O4384">
        <v>-3.9901900000000001</v>
      </c>
      <c r="P4384">
        <v>1.8375900000000001</v>
      </c>
      <c r="Q4384">
        <v>3.5633000000000001E-3</v>
      </c>
      <c r="R4384" s="1">
        <v>6.6020100000000002E-5</v>
      </c>
      <c r="S4384">
        <v>6.6122899999999998E-2</v>
      </c>
      <c r="T4384">
        <v>4383</v>
      </c>
      <c r="U4384">
        <f t="shared" si="136"/>
        <v>7.7422478393794208E-2</v>
      </c>
      <c r="V4384">
        <f t="shared" si="137"/>
        <v>-0.99588499999999769</v>
      </c>
    </row>
    <row r="4385" spans="1:22" hidden="1" x14ac:dyDescent="0.45">
      <c r="A4385" t="s">
        <v>4402</v>
      </c>
      <c r="B4385">
        <v>4.6307799999999997</v>
      </c>
      <c r="C4385">
        <v>4.2866200000000001</v>
      </c>
      <c r="D4385">
        <v>3.8787600000000002</v>
      </c>
      <c r="E4385">
        <v>4.0374499999999998</v>
      </c>
      <c r="F4385">
        <v>2.52345</v>
      </c>
      <c r="G4385">
        <v>2.7846000000000002</v>
      </c>
      <c r="H4385">
        <v>5.4967800000000002</v>
      </c>
      <c r="I4385">
        <v>5.1616099999999996</v>
      </c>
      <c r="J4385">
        <v>5.1526800000000001</v>
      </c>
      <c r="K4385">
        <v>9.5468299999999999</v>
      </c>
      <c r="L4385">
        <v>8.1365499999999997</v>
      </c>
      <c r="M4385">
        <v>6.6207599999999998</v>
      </c>
      <c r="N4385">
        <v>6.0146899999999999</v>
      </c>
      <c r="O4385">
        <v>1.6874</v>
      </c>
      <c r="P4385">
        <v>3.9968599999999999</v>
      </c>
      <c r="Q4385" s="1">
        <v>1.80231E-9</v>
      </c>
      <c r="R4385">
        <v>9.1526800000000005E-2</v>
      </c>
      <c r="S4385" s="1">
        <v>6.4187099999999994E-5</v>
      </c>
      <c r="T4385">
        <v>4384</v>
      </c>
      <c r="U4385">
        <f t="shared" si="136"/>
        <v>7.5138731113138683E-5</v>
      </c>
      <c r="V4385">
        <f t="shared" si="137"/>
        <v>0.84040166666666583</v>
      </c>
    </row>
    <row r="4386" spans="1:22" hidden="1" x14ac:dyDescent="0.45">
      <c r="A4386" t="s">
        <v>4403</v>
      </c>
      <c r="B4386">
        <v>7.8475999999999999</v>
      </c>
      <c r="C4386">
        <v>8.1359300000000001</v>
      </c>
      <c r="D4386">
        <v>7.6837600000000004</v>
      </c>
      <c r="E4386">
        <v>7.3970900000000004</v>
      </c>
      <c r="F4386">
        <v>7.2244799999999998</v>
      </c>
      <c r="G4386">
        <v>7.3977700000000004</v>
      </c>
      <c r="H4386">
        <v>7.2266399999999997</v>
      </c>
      <c r="I4386">
        <v>7.8188300000000002</v>
      </c>
      <c r="J4386">
        <v>7.1346299999999996</v>
      </c>
      <c r="K4386">
        <v>6.9233099999999999</v>
      </c>
      <c r="L4386">
        <v>7.0252400000000002</v>
      </c>
      <c r="M4386">
        <v>7.2919</v>
      </c>
      <c r="N4386">
        <v>-2.0954999999999999</v>
      </c>
      <c r="O4386">
        <v>-2.3928099999999999</v>
      </c>
      <c r="P4386">
        <v>0.65498100000000004</v>
      </c>
      <c r="Q4386">
        <v>3.6126999999999999E-2</v>
      </c>
      <c r="R4386">
        <v>1.67198E-2</v>
      </c>
      <c r="S4386">
        <v>0.51248000000000005</v>
      </c>
      <c r="T4386">
        <v>4385</v>
      </c>
      <c r="U4386">
        <f t="shared" si="136"/>
        <v>0.59978275028506267</v>
      </c>
      <c r="V4386">
        <f t="shared" si="137"/>
        <v>-0.43126666666666758</v>
      </c>
    </row>
    <row r="4387" spans="1:22" hidden="1" x14ac:dyDescent="0.45">
      <c r="A4387" t="s">
        <v>4404</v>
      </c>
      <c r="B4387">
        <v>6.3634000000000004</v>
      </c>
      <c r="C4387">
        <v>8.1356000000000002</v>
      </c>
      <c r="D4387">
        <v>7.84673</v>
      </c>
      <c r="E4387">
        <v>7.03925</v>
      </c>
      <c r="F4387">
        <v>6.0610099999999996</v>
      </c>
      <c r="G4387">
        <v>6.2569800000000004</v>
      </c>
      <c r="H4387">
        <v>6.17537</v>
      </c>
      <c r="I4387">
        <v>6.40571</v>
      </c>
      <c r="J4387">
        <v>4.6468999999999996</v>
      </c>
      <c r="K4387">
        <v>5.8285299999999998</v>
      </c>
      <c r="L4387">
        <v>6.4364699999999999</v>
      </c>
      <c r="M4387">
        <v>5.9383800000000004</v>
      </c>
      <c r="N4387">
        <v>-2.4464000000000001</v>
      </c>
      <c r="O4387">
        <v>-0.78525699999999998</v>
      </c>
      <c r="P4387">
        <v>1.5462199999999999</v>
      </c>
      <c r="Q4387">
        <v>1.4429000000000001E-2</v>
      </c>
      <c r="R4387">
        <v>0.43230299999999999</v>
      </c>
      <c r="S4387">
        <v>0.12205199999999999</v>
      </c>
      <c r="T4387">
        <v>4386</v>
      </c>
      <c r="U4387">
        <f t="shared" si="136"/>
        <v>0.14281141450068399</v>
      </c>
      <c r="V4387">
        <f t="shared" si="137"/>
        <v>-0.3355150000000009</v>
      </c>
    </row>
    <row r="4388" spans="1:22" hidden="1" x14ac:dyDescent="0.45">
      <c r="A4388" t="s">
        <v>4405</v>
      </c>
      <c r="B4388">
        <v>7.4244899999999996</v>
      </c>
      <c r="C4388">
        <v>8.1356000000000002</v>
      </c>
      <c r="D4388">
        <v>7.8253300000000001</v>
      </c>
      <c r="E4388">
        <v>7.7643500000000003</v>
      </c>
      <c r="F4388">
        <v>7.1535900000000003</v>
      </c>
      <c r="G4388">
        <v>7.7377200000000004</v>
      </c>
      <c r="H4388">
        <v>6.2731500000000002</v>
      </c>
      <c r="I4388">
        <v>6.4221300000000001</v>
      </c>
      <c r="J4388">
        <v>6.7273199999999997</v>
      </c>
      <c r="K4388">
        <v>6.8479700000000001</v>
      </c>
      <c r="L4388">
        <v>6.68621</v>
      </c>
      <c r="M4388">
        <v>6.9268400000000003</v>
      </c>
      <c r="N4388">
        <v>-5.6939399999999996</v>
      </c>
      <c r="O4388">
        <v>0.28542499999999998</v>
      </c>
      <c r="P4388">
        <v>1.6350800000000001</v>
      </c>
      <c r="Q4388" s="1">
        <v>1.2414E-8</v>
      </c>
      <c r="R4388">
        <v>0.77531899999999998</v>
      </c>
      <c r="S4388">
        <v>0.102033</v>
      </c>
      <c r="T4388">
        <v>4387</v>
      </c>
      <c r="U4388">
        <f t="shared" si="136"/>
        <v>0.11936023615226808</v>
      </c>
      <c r="V4388">
        <f t="shared" si="137"/>
        <v>5.1443333333334174E-2</v>
      </c>
    </row>
    <row r="4389" spans="1:22" hidden="1" x14ac:dyDescent="0.45">
      <c r="A4389" t="s">
        <v>4406</v>
      </c>
      <c r="B4389">
        <v>8.1093600000000006</v>
      </c>
      <c r="C4389">
        <v>8.1349599999999995</v>
      </c>
      <c r="D4389">
        <v>7.6913600000000004</v>
      </c>
      <c r="E4389">
        <v>7.7657499999999997</v>
      </c>
      <c r="F4389">
        <v>7.7676299999999996</v>
      </c>
      <c r="G4389">
        <v>7.7957599999999996</v>
      </c>
      <c r="H4389">
        <v>7.6369199999999999</v>
      </c>
      <c r="I4389">
        <v>7.4129800000000001</v>
      </c>
      <c r="J4389">
        <v>7.39391</v>
      </c>
      <c r="K4389">
        <v>6.93269</v>
      </c>
      <c r="L4389">
        <v>6.9002100000000004</v>
      </c>
      <c r="M4389">
        <v>7.0603600000000002</v>
      </c>
      <c r="N4389">
        <v>-3.6320800000000002</v>
      </c>
      <c r="O4389">
        <v>-1.99471</v>
      </c>
      <c r="P4389">
        <v>-0.87294700000000003</v>
      </c>
      <c r="Q4389">
        <v>2.8114699999999998E-4</v>
      </c>
      <c r="R4389">
        <v>4.60746E-2</v>
      </c>
      <c r="S4389">
        <v>0.38269199999999998</v>
      </c>
      <c r="T4389">
        <v>4388</v>
      </c>
      <c r="U4389">
        <f t="shared" si="136"/>
        <v>0.44757870191431176</v>
      </c>
      <c r="V4389">
        <f t="shared" si="137"/>
        <v>-0.35951499999999914</v>
      </c>
    </row>
    <row r="4390" spans="1:22" hidden="1" x14ac:dyDescent="0.45">
      <c r="A4390" t="s">
        <v>4407</v>
      </c>
      <c r="B4390">
        <v>8.1349599999999995</v>
      </c>
      <c r="C4390">
        <v>5.5424199999999999</v>
      </c>
      <c r="D4390">
        <v>2.5943299999999998</v>
      </c>
      <c r="E4390">
        <v>6.4243600000000001</v>
      </c>
      <c r="F4390">
        <v>5.2239599999999999</v>
      </c>
      <c r="G4390">
        <v>6.9373300000000002</v>
      </c>
      <c r="H4390">
        <v>3.7806500000000001</v>
      </c>
      <c r="I4390">
        <v>2.9224100000000002</v>
      </c>
      <c r="J4390">
        <v>5.6290800000000001</v>
      </c>
      <c r="K4390">
        <v>4.7201899999999997</v>
      </c>
      <c r="L4390">
        <v>4.21774</v>
      </c>
      <c r="M4390">
        <v>4.0618299999999996</v>
      </c>
      <c r="N4390">
        <v>-1.6979900000000001</v>
      </c>
      <c r="O4390">
        <v>0.53148899999999999</v>
      </c>
      <c r="P4390">
        <v>-0.29347099999999998</v>
      </c>
      <c r="Q4390">
        <v>8.9508699999999997E-2</v>
      </c>
      <c r="R4390">
        <v>0.59508000000000005</v>
      </c>
      <c r="S4390">
        <v>0.76916200000000001</v>
      </c>
      <c r="T4390">
        <v>4389</v>
      </c>
      <c r="U4390">
        <f t="shared" si="136"/>
        <v>0.89937101480975168</v>
      </c>
      <c r="V4390">
        <f t="shared" si="137"/>
        <v>0.49692666666666696</v>
      </c>
    </row>
    <row r="4391" spans="1:22" hidden="1" x14ac:dyDescent="0.45">
      <c r="A4391" t="s">
        <v>4408</v>
      </c>
      <c r="B4391">
        <v>8.1349599999999995</v>
      </c>
      <c r="C4391">
        <v>7.6888300000000003</v>
      </c>
      <c r="D4391">
        <v>6.3186</v>
      </c>
      <c r="E4391">
        <v>6.8650399999999996</v>
      </c>
      <c r="F4391">
        <v>6.6482200000000002</v>
      </c>
      <c r="G4391">
        <v>6.6792499999999997</v>
      </c>
      <c r="H4391">
        <v>5.87216</v>
      </c>
      <c r="I4391">
        <v>6.4760200000000001</v>
      </c>
      <c r="J4391">
        <v>5.3445400000000003</v>
      </c>
      <c r="K4391">
        <v>6.92387</v>
      </c>
      <c r="L4391">
        <v>6.83622</v>
      </c>
      <c r="M4391">
        <v>6.0723500000000001</v>
      </c>
      <c r="N4391">
        <v>-2.3063899999999999</v>
      </c>
      <c r="O4391">
        <v>9.1033000000000003E-2</v>
      </c>
      <c r="P4391">
        <v>1.9610700000000001</v>
      </c>
      <c r="Q4391">
        <v>2.1088800000000001E-2</v>
      </c>
      <c r="R4391">
        <v>0.92746600000000001</v>
      </c>
      <c r="S4391">
        <v>4.9871400000000003E-2</v>
      </c>
      <c r="T4391">
        <v>4390</v>
      </c>
      <c r="U4391">
        <f t="shared" si="136"/>
        <v>5.8300689020501138E-2</v>
      </c>
      <c r="V4391">
        <f t="shared" si="137"/>
        <v>3.1639999999999446E-2</v>
      </c>
    </row>
    <row r="4392" spans="1:22" hidden="1" x14ac:dyDescent="0.45">
      <c r="A4392" t="s">
        <v>4409</v>
      </c>
      <c r="B4392">
        <v>7.1578999999999997</v>
      </c>
      <c r="C4392">
        <v>8.1153300000000002</v>
      </c>
      <c r="D4392">
        <v>7.9913299999999996</v>
      </c>
      <c r="E4392">
        <v>8.1346299999999996</v>
      </c>
      <c r="F4392">
        <v>7.12643</v>
      </c>
      <c r="G4392">
        <v>7.3108199999999997</v>
      </c>
      <c r="H4392">
        <v>7.3942600000000001</v>
      </c>
      <c r="I4392">
        <v>8.0427700000000009</v>
      </c>
      <c r="J4392">
        <v>7.01342</v>
      </c>
      <c r="K4392">
        <v>5.7635500000000004</v>
      </c>
      <c r="L4392">
        <v>6.8850199999999999</v>
      </c>
      <c r="M4392">
        <v>6.5927899999999999</v>
      </c>
      <c r="N4392">
        <v>-2.2135500000000001</v>
      </c>
      <c r="O4392">
        <v>-2.08385</v>
      </c>
      <c r="P4392">
        <v>-1.34396</v>
      </c>
      <c r="Q4392">
        <v>2.6859600000000001E-2</v>
      </c>
      <c r="R4392">
        <v>3.7174199999999998E-2</v>
      </c>
      <c r="S4392">
        <v>0.17896200000000001</v>
      </c>
      <c r="T4392">
        <v>4391</v>
      </c>
      <c r="U4392">
        <f t="shared" si="136"/>
        <v>0.20916260168526532</v>
      </c>
      <c r="V4392">
        <f t="shared" si="137"/>
        <v>-0.65029499999999807</v>
      </c>
    </row>
    <row r="4393" spans="1:22" hidden="1" x14ac:dyDescent="0.45">
      <c r="A4393" t="s">
        <v>4410</v>
      </c>
      <c r="B4393">
        <v>2.88198</v>
      </c>
      <c r="C4393">
        <v>4.9677699999999998</v>
      </c>
      <c r="D4393">
        <v>4.5370699999999999</v>
      </c>
      <c r="E4393">
        <v>2.9480499999999998</v>
      </c>
      <c r="F4393">
        <v>3.6486200000000002</v>
      </c>
      <c r="G4393">
        <v>3.0707</v>
      </c>
      <c r="H4393">
        <v>8.1344399999999997</v>
      </c>
      <c r="I4393">
        <v>7.9813400000000003</v>
      </c>
      <c r="J4393">
        <v>6.7186199999999996</v>
      </c>
      <c r="K4393">
        <v>8.2548200000000005</v>
      </c>
      <c r="L4393">
        <v>7.65238</v>
      </c>
      <c r="M4393">
        <v>7.5273300000000001</v>
      </c>
      <c r="N4393">
        <v>9.6300299999999996</v>
      </c>
      <c r="O4393">
        <v>-0.842839</v>
      </c>
      <c r="P4393">
        <v>1.3201700000000001</v>
      </c>
      <c r="Q4393" s="1">
        <v>5.9709399999999996E-22</v>
      </c>
      <c r="R4393">
        <v>0.39931899999999998</v>
      </c>
      <c r="S4393">
        <v>0.186777</v>
      </c>
      <c r="T4393">
        <v>4392</v>
      </c>
      <c r="U4393">
        <f t="shared" si="136"/>
        <v>0.2182467131147541</v>
      </c>
      <c r="V4393">
        <f t="shared" si="137"/>
        <v>-0.35321999999999942</v>
      </c>
    </row>
    <row r="4394" spans="1:22" hidden="1" x14ac:dyDescent="0.45">
      <c r="A4394" t="s">
        <v>4411</v>
      </c>
      <c r="B4394">
        <v>6.72539</v>
      </c>
      <c r="C4394">
        <v>8.1342599999999994</v>
      </c>
      <c r="D4394">
        <v>7.2276899999999999</v>
      </c>
      <c r="E4394">
        <v>6.6125800000000003</v>
      </c>
      <c r="F4394">
        <v>6.08141</v>
      </c>
      <c r="G4394">
        <v>6.2882600000000002</v>
      </c>
      <c r="H4394">
        <v>7.4390599999999996</v>
      </c>
      <c r="I4394">
        <v>7.5988199999999999</v>
      </c>
      <c r="J4394">
        <v>6.8530199999999999</v>
      </c>
      <c r="K4394">
        <v>6.9210900000000004</v>
      </c>
      <c r="L4394">
        <v>6.9794900000000002</v>
      </c>
      <c r="M4394">
        <v>6.9188200000000002</v>
      </c>
      <c r="N4394">
        <v>1.10348</v>
      </c>
      <c r="O4394">
        <v>-2.8090099999999998</v>
      </c>
      <c r="P4394">
        <v>1.36771</v>
      </c>
      <c r="Q4394">
        <v>0.26982</v>
      </c>
      <c r="R4394">
        <v>4.9694400000000003E-3</v>
      </c>
      <c r="S4394">
        <v>0.171402</v>
      </c>
      <c r="T4394">
        <v>4393</v>
      </c>
      <c r="U4394">
        <f t="shared" si="136"/>
        <v>0.20023561666287273</v>
      </c>
      <c r="V4394">
        <f t="shared" si="137"/>
        <v>-0.69609833333333437</v>
      </c>
    </row>
    <row r="4395" spans="1:22" hidden="1" x14ac:dyDescent="0.45">
      <c r="A4395" t="s">
        <v>4412</v>
      </c>
      <c r="B4395">
        <v>7.6903499999999996</v>
      </c>
      <c r="C4395">
        <v>8.1333300000000008</v>
      </c>
      <c r="D4395">
        <v>7.5265500000000003</v>
      </c>
      <c r="E4395">
        <v>7.5792999999999999</v>
      </c>
      <c r="F4395">
        <v>7.0975999999999999</v>
      </c>
      <c r="G4395">
        <v>7.5229699999999999</v>
      </c>
      <c r="H4395">
        <v>7.15571</v>
      </c>
      <c r="I4395">
        <v>7.2150699999999999</v>
      </c>
      <c r="J4395">
        <v>7.1745000000000001</v>
      </c>
      <c r="K4395">
        <v>6.9500999999999999</v>
      </c>
      <c r="L4395">
        <v>7.10581</v>
      </c>
      <c r="M4395">
        <v>7.1191399999999998</v>
      </c>
      <c r="N4395">
        <v>-2.6167500000000001</v>
      </c>
      <c r="O4395">
        <v>-1.40612</v>
      </c>
      <c r="P4395">
        <v>0.72140400000000005</v>
      </c>
      <c r="Q4395">
        <v>8.8770800000000007E-3</v>
      </c>
      <c r="R4395">
        <v>0.159687</v>
      </c>
      <c r="S4395">
        <v>0.470661</v>
      </c>
      <c r="T4395">
        <v>4394</v>
      </c>
      <c r="U4395">
        <f t="shared" si="136"/>
        <v>0.54971148202093767</v>
      </c>
      <c r="V4395">
        <f t="shared" si="137"/>
        <v>-0.25343166666666672</v>
      </c>
    </row>
    <row r="4396" spans="1:22" hidden="1" x14ac:dyDescent="0.45">
      <c r="A4396" t="s">
        <v>4413</v>
      </c>
      <c r="B4396">
        <v>4.9110399999999998</v>
      </c>
      <c r="C4396">
        <v>6.7745600000000001</v>
      </c>
      <c r="D4396">
        <v>6.4595700000000003</v>
      </c>
      <c r="E4396">
        <v>5.1751699999999996</v>
      </c>
      <c r="F4396">
        <v>5.0816499999999998</v>
      </c>
      <c r="G4396">
        <v>5.1498600000000003</v>
      </c>
      <c r="H4396">
        <v>8.1331000000000007</v>
      </c>
      <c r="I4396">
        <v>7.8548299999999998</v>
      </c>
      <c r="J4396">
        <v>7.4111000000000002</v>
      </c>
      <c r="K4396">
        <v>6.4558400000000002</v>
      </c>
      <c r="L4396">
        <v>6.8569899999999997</v>
      </c>
      <c r="M4396">
        <v>7.40069</v>
      </c>
      <c r="N4396">
        <v>5.2383499999999996</v>
      </c>
      <c r="O4396">
        <v>-2.6904300000000001</v>
      </c>
      <c r="P4396">
        <v>2.6279299999999998E-2</v>
      </c>
      <c r="Q4396" s="1">
        <v>1.6201799999999999E-7</v>
      </c>
      <c r="R4396">
        <v>7.1360199999999999E-3</v>
      </c>
      <c r="S4396">
        <v>0.97903499999999999</v>
      </c>
      <c r="T4396">
        <v>4395</v>
      </c>
      <c r="U4396">
        <f t="shared" si="136"/>
        <v>1.1432099249146757</v>
      </c>
      <c r="V4396">
        <f t="shared" si="137"/>
        <v>-0.90399999999999991</v>
      </c>
    </row>
    <row r="4397" spans="1:22" hidden="1" x14ac:dyDescent="0.45">
      <c r="A4397" t="s">
        <v>4414</v>
      </c>
      <c r="B4397">
        <v>8.1189499999999999</v>
      </c>
      <c r="C4397">
        <v>8.1320399999999999</v>
      </c>
      <c r="D4397">
        <v>7.8719099999999997</v>
      </c>
      <c r="E4397">
        <v>7.5922000000000001</v>
      </c>
      <c r="F4397">
        <v>7.9351799999999999</v>
      </c>
      <c r="G4397">
        <v>7.9332000000000003</v>
      </c>
      <c r="H4397">
        <v>5.5603300000000004</v>
      </c>
      <c r="I4397">
        <v>5.4448299999999996</v>
      </c>
      <c r="J4397">
        <v>3.5691000000000002</v>
      </c>
      <c r="K4397">
        <v>5.6395499999999998</v>
      </c>
      <c r="L4397">
        <v>6.0821699999999996</v>
      </c>
      <c r="M4397">
        <v>6.6556699999999998</v>
      </c>
      <c r="N4397">
        <v>-6.7431400000000004</v>
      </c>
      <c r="O4397">
        <v>1.4474499999999999</v>
      </c>
      <c r="P4397">
        <v>2.0579200000000002</v>
      </c>
      <c r="Q4397" s="1">
        <v>1.55004E-11</v>
      </c>
      <c r="R4397">
        <v>0.14777000000000001</v>
      </c>
      <c r="S4397">
        <v>3.9597800000000002E-2</v>
      </c>
      <c r="T4397">
        <v>4396</v>
      </c>
      <c r="U4397">
        <f t="shared" si="136"/>
        <v>4.6227458962693362E-2</v>
      </c>
      <c r="V4397">
        <f t="shared" si="137"/>
        <v>0.52346833333333276</v>
      </c>
    </row>
    <row r="4398" spans="1:22" hidden="1" x14ac:dyDescent="0.45">
      <c r="A4398" t="s">
        <v>4415</v>
      </c>
      <c r="B4398">
        <v>0.15886</v>
      </c>
      <c r="C4398">
        <v>0.66087200000000001</v>
      </c>
      <c r="D4398">
        <v>0.15776200000000001</v>
      </c>
      <c r="E4398">
        <v>0.66361700000000001</v>
      </c>
      <c r="F4398">
        <v>0.87483999999999995</v>
      </c>
      <c r="G4398">
        <v>0.34262599999999999</v>
      </c>
      <c r="H4398">
        <v>0.118911</v>
      </c>
      <c r="I4398">
        <v>0.44384099999999999</v>
      </c>
      <c r="J4398">
        <v>8.1317400000000006</v>
      </c>
      <c r="K4398">
        <v>2.9224100000000002</v>
      </c>
      <c r="L4398">
        <v>0.46846199999999999</v>
      </c>
      <c r="M4398">
        <v>0.75033000000000005</v>
      </c>
      <c r="N4398">
        <v>1.2136100000000001</v>
      </c>
      <c r="O4398">
        <v>-0.44394800000000001</v>
      </c>
      <c r="P4398">
        <v>-0.66377200000000003</v>
      </c>
      <c r="Q4398">
        <v>0.22489600000000001</v>
      </c>
      <c r="R4398">
        <v>0.65708</v>
      </c>
      <c r="S4398">
        <v>0.50683599999999995</v>
      </c>
      <c r="T4398">
        <v>4397</v>
      </c>
      <c r="U4398">
        <f t="shared" si="136"/>
        <v>0.59155841528314757</v>
      </c>
      <c r="V4398">
        <f t="shared" si="137"/>
        <v>-0.6082835000000002</v>
      </c>
    </row>
    <row r="4399" spans="1:22" hidden="1" x14ac:dyDescent="0.45">
      <c r="A4399" t="s">
        <v>4416</v>
      </c>
      <c r="B4399">
        <v>6.2514799999999999</v>
      </c>
      <c r="C4399">
        <v>7.15672</v>
      </c>
      <c r="D4399">
        <v>6.1610100000000001</v>
      </c>
      <c r="E4399">
        <v>7.0999400000000001</v>
      </c>
      <c r="F4399">
        <v>7.0485499999999996</v>
      </c>
      <c r="G4399">
        <v>7.1173000000000002</v>
      </c>
      <c r="H4399">
        <v>7.0653800000000002</v>
      </c>
      <c r="I4399">
        <v>6.9690399999999997</v>
      </c>
      <c r="J4399">
        <v>5.9648099999999999</v>
      </c>
      <c r="K4399">
        <v>8.5886499999999995</v>
      </c>
      <c r="L4399">
        <v>8.1316799999999994</v>
      </c>
      <c r="M4399">
        <v>7.6713500000000003</v>
      </c>
      <c r="N4399">
        <v>2.1806899999999998</v>
      </c>
      <c r="O4399">
        <v>3.7341500000000001</v>
      </c>
      <c r="P4399">
        <v>1.65327</v>
      </c>
      <c r="Q4399">
        <v>2.9206200000000002E-2</v>
      </c>
      <c r="R4399">
        <v>1.8835E-4</v>
      </c>
      <c r="S4399">
        <v>9.8276799999999997E-2</v>
      </c>
      <c r="T4399">
        <v>4398</v>
      </c>
      <c r="U4399">
        <f t="shared" si="136"/>
        <v>0.11467861246020918</v>
      </c>
      <c r="V4399">
        <f t="shared" si="137"/>
        <v>1.0148383333333335</v>
      </c>
    </row>
    <row r="4400" spans="1:22" hidden="1" x14ac:dyDescent="0.45">
      <c r="A4400" t="s">
        <v>4417</v>
      </c>
      <c r="B4400">
        <v>7.44407</v>
      </c>
      <c r="C4400">
        <v>8.1313899999999997</v>
      </c>
      <c r="D4400">
        <v>8.1297599999999992</v>
      </c>
      <c r="E4400">
        <v>7.61043</v>
      </c>
      <c r="F4400">
        <v>7.8985200000000004</v>
      </c>
      <c r="G4400">
        <v>7.8935899999999997</v>
      </c>
      <c r="H4400">
        <v>5.9643699999999997</v>
      </c>
      <c r="I4400">
        <v>5.6513</v>
      </c>
      <c r="J4400">
        <v>4.8451899999999997</v>
      </c>
      <c r="K4400">
        <v>7.1171100000000003</v>
      </c>
      <c r="L4400">
        <v>6.7233799999999997</v>
      </c>
      <c r="M4400">
        <v>6.7275200000000002</v>
      </c>
      <c r="N4400">
        <v>-7.7154299999999996</v>
      </c>
      <c r="O4400">
        <v>2.9123399999999999</v>
      </c>
      <c r="P4400">
        <v>3.37574</v>
      </c>
      <c r="Q4400" s="1">
        <v>1.20577E-14</v>
      </c>
      <c r="R4400">
        <v>3.5873699999999999E-3</v>
      </c>
      <c r="S4400">
        <v>7.3617099999999998E-4</v>
      </c>
      <c r="T4400">
        <v>4399</v>
      </c>
      <c r="U4400">
        <f t="shared" si="136"/>
        <v>8.5883827506251422E-4</v>
      </c>
      <c r="V4400">
        <f t="shared" si="137"/>
        <v>0.63407833333333308</v>
      </c>
    </row>
    <row r="4401" spans="1:22" hidden="1" x14ac:dyDescent="0.45">
      <c r="A4401" t="s">
        <v>4418</v>
      </c>
      <c r="B4401">
        <v>8.0528099999999991</v>
      </c>
      <c r="C4401">
        <v>8.0072600000000005</v>
      </c>
      <c r="D4401">
        <v>8.1313200000000005</v>
      </c>
      <c r="E4401">
        <v>7.5366099999999996</v>
      </c>
      <c r="F4401">
        <v>6.92584</v>
      </c>
      <c r="G4401">
        <v>7.37826</v>
      </c>
      <c r="H4401">
        <v>6.8482399999999997</v>
      </c>
      <c r="I4401">
        <v>6.8418099999999997</v>
      </c>
      <c r="J4401">
        <v>6.5137200000000002</v>
      </c>
      <c r="K4401">
        <v>6.5693999999999999</v>
      </c>
      <c r="L4401">
        <v>6.7504999999999997</v>
      </c>
      <c r="M4401">
        <v>6.7211600000000002</v>
      </c>
      <c r="N4401">
        <v>-5.3516199999999996</v>
      </c>
      <c r="O4401">
        <v>-2.3241900000000002</v>
      </c>
      <c r="P4401">
        <v>2.0232700000000001</v>
      </c>
      <c r="Q4401" s="1">
        <v>8.7170900000000001E-8</v>
      </c>
      <c r="R4401">
        <v>2.0115399999999999E-2</v>
      </c>
      <c r="S4401">
        <v>4.3045800000000002E-2</v>
      </c>
      <c r="T4401">
        <v>4400</v>
      </c>
      <c r="U4401">
        <f t="shared" si="136"/>
        <v>5.0207055818181821E-2</v>
      </c>
      <c r="V4401">
        <f t="shared" si="137"/>
        <v>-0.41889833333333204</v>
      </c>
    </row>
    <row r="4402" spans="1:22" hidden="1" x14ac:dyDescent="0.45">
      <c r="A4402" t="s">
        <v>4419</v>
      </c>
      <c r="B4402">
        <v>8.1097000000000001</v>
      </c>
      <c r="C4402">
        <v>7.8200200000000004</v>
      </c>
      <c r="D4402">
        <v>8.1304099999999995</v>
      </c>
      <c r="E4402">
        <v>7.8079599999999996</v>
      </c>
      <c r="F4402">
        <v>7.3751699999999998</v>
      </c>
      <c r="G4402">
        <v>7.4944899999999999</v>
      </c>
      <c r="H4402">
        <v>6.9661099999999996</v>
      </c>
      <c r="I4402">
        <v>6.94808</v>
      </c>
      <c r="J4402">
        <v>7.3310700000000004</v>
      </c>
      <c r="K4402">
        <v>6.3115100000000002</v>
      </c>
      <c r="L4402">
        <v>6.8947500000000002</v>
      </c>
      <c r="M4402">
        <v>6.8788900000000002</v>
      </c>
      <c r="N4402">
        <v>-5.0002899999999997</v>
      </c>
      <c r="O4402">
        <v>-2.3512200000000001</v>
      </c>
      <c r="P4402">
        <v>0.20565800000000001</v>
      </c>
      <c r="Q4402" s="1">
        <v>5.7244499999999999E-7</v>
      </c>
      <c r="R4402">
        <v>1.8712099999999999E-2</v>
      </c>
      <c r="S4402">
        <v>0.83705799999999997</v>
      </c>
      <c r="T4402">
        <v>4401</v>
      </c>
      <c r="U4402">
        <f t="shared" si="136"/>
        <v>0.97609217359690981</v>
      </c>
      <c r="V4402">
        <f t="shared" si="137"/>
        <v>-0.42377000000000109</v>
      </c>
    </row>
    <row r="4403" spans="1:22" hidden="1" x14ac:dyDescent="0.45">
      <c r="A4403" t="s">
        <v>4420</v>
      </c>
      <c r="B4403">
        <v>6.7933199999999996</v>
      </c>
      <c r="C4403">
        <v>8.1304099999999995</v>
      </c>
      <c r="D4403">
        <v>7.8341200000000004</v>
      </c>
      <c r="E4403">
        <v>7.2236700000000003</v>
      </c>
      <c r="F4403">
        <v>7.0411900000000003</v>
      </c>
      <c r="G4403">
        <v>7.1621899999999998</v>
      </c>
      <c r="H4403">
        <v>7.3538199999999998</v>
      </c>
      <c r="I4403">
        <v>7.2868599999999999</v>
      </c>
      <c r="J4403">
        <v>6.8398300000000001</v>
      </c>
      <c r="K4403">
        <v>7.6534500000000003</v>
      </c>
      <c r="L4403">
        <v>7.7878699999999998</v>
      </c>
      <c r="M4403">
        <v>7.8331999999999997</v>
      </c>
      <c r="N4403">
        <v>0.42904999999999999</v>
      </c>
      <c r="O4403">
        <v>0.34858800000000001</v>
      </c>
      <c r="P4403">
        <v>2.3515700000000002</v>
      </c>
      <c r="Q4403">
        <v>0.66788700000000001</v>
      </c>
      <c r="R4403">
        <v>0.72739900000000002</v>
      </c>
      <c r="S4403">
        <v>1.86944E-2</v>
      </c>
      <c r="T4403">
        <v>4402</v>
      </c>
      <c r="U4403">
        <f t="shared" si="136"/>
        <v>2.1794561744661517E-2</v>
      </c>
      <c r="V4403">
        <f t="shared" si="137"/>
        <v>7.7201666666667279E-2</v>
      </c>
    </row>
    <row r="4404" spans="1:22" hidden="1" x14ac:dyDescent="0.45">
      <c r="A4404" t="s">
        <v>4421</v>
      </c>
      <c r="B4404">
        <v>7.18506</v>
      </c>
      <c r="C4404">
        <v>7.3349000000000002</v>
      </c>
      <c r="D4404">
        <v>7.3449400000000002</v>
      </c>
      <c r="E4404">
        <v>6.5907200000000001</v>
      </c>
      <c r="F4404">
        <v>6.4297199999999997</v>
      </c>
      <c r="G4404">
        <v>6.4099199999999996</v>
      </c>
      <c r="H4404">
        <v>8.1302699999999994</v>
      </c>
      <c r="I4404">
        <v>7.1233000000000004</v>
      </c>
      <c r="J4404">
        <v>7.41615</v>
      </c>
      <c r="K4404">
        <v>6.5966500000000003</v>
      </c>
      <c r="L4404">
        <v>7.09518</v>
      </c>
      <c r="M4404">
        <v>7.3801199999999998</v>
      </c>
      <c r="N4404">
        <v>2.1211500000000001</v>
      </c>
      <c r="O4404">
        <v>-3.49621</v>
      </c>
      <c r="P4404">
        <v>0.72552000000000005</v>
      </c>
      <c r="Q4404">
        <v>3.3908800000000003E-2</v>
      </c>
      <c r="R4404">
        <v>4.7192499999999999E-4</v>
      </c>
      <c r="S4404">
        <v>0.46813300000000002</v>
      </c>
      <c r="T4404">
        <v>4403</v>
      </c>
      <c r="U4404">
        <f t="shared" si="136"/>
        <v>0.54564128003633883</v>
      </c>
      <c r="V4404">
        <f t="shared" si="137"/>
        <v>-0.67205166666666649</v>
      </c>
    </row>
    <row r="4405" spans="1:22" hidden="1" x14ac:dyDescent="0.45">
      <c r="A4405" t="s">
        <v>4422</v>
      </c>
      <c r="B4405">
        <v>0.109073</v>
      </c>
      <c r="C4405">
        <v>6.3878599999999999</v>
      </c>
      <c r="D4405">
        <v>3.2795100000000001</v>
      </c>
      <c r="E4405">
        <v>4.5859300000000003</v>
      </c>
      <c r="F4405">
        <v>4.0888600000000004</v>
      </c>
      <c r="G4405">
        <v>4.07212</v>
      </c>
      <c r="H4405">
        <v>7.9612299999999996</v>
      </c>
      <c r="I4405">
        <v>8.0395400000000006</v>
      </c>
      <c r="J4405">
        <v>8.1301699999999997</v>
      </c>
      <c r="K4405">
        <v>3.3228399999999998</v>
      </c>
      <c r="L4405">
        <v>7.1920099999999998</v>
      </c>
      <c r="M4405">
        <v>7.36313</v>
      </c>
      <c r="N4405">
        <v>2.8885000000000001</v>
      </c>
      <c r="O4405">
        <v>-0.48659000000000002</v>
      </c>
      <c r="P4405">
        <v>-1.3672599999999999</v>
      </c>
      <c r="Q4405">
        <v>3.87083E-3</v>
      </c>
      <c r="R4405">
        <v>0.62654900000000002</v>
      </c>
      <c r="S4405">
        <v>0.171543</v>
      </c>
      <c r="T4405">
        <v>4404</v>
      </c>
      <c r="U4405">
        <f t="shared" si="136"/>
        <v>0.1998997901907357</v>
      </c>
      <c r="V4405">
        <f t="shared" si="137"/>
        <v>-0.54708216666666676</v>
      </c>
    </row>
    <row r="4406" spans="1:22" hidden="1" x14ac:dyDescent="0.45">
      <c r="A4406" t="s">
        <v>4423</v>
      </c>
      <c r="B4406">
        <v>5.2239599999999999</v>
      </c>
      <c r="C4406">
        <v>8.1300799999999995</v>
      </c>
      <c r="D4406">
        <v>7.7439600000000004</v>
      </c>
      <c r="E4406">
        <v>6.3422200000000002</v>
      </c>
      <c r="F4406">
        <v>6.4801200000000003</v>
      </c>
      <c r="G4406">
        <v>6.06358</v>
      </c>
      <c r="H4406">
        <v>7.6249399999999996</v>
      </c>
      <c r="I4406">
        <v>7.1667699999999996</v>
      </c>
      <c r="J4406">
        <v>7.7609399999999997</v>
      </c>
      <c r="K4406">
        <v>6.8225600000000002</v>
      </c>
      <c r="L4406">
        <v>6.9464499999999996</v>
      </c>
      <c r="M4406">
        <v>7.3360700000000003</v>
      </c>
      <c r="N4406">
        <v>1.28975</v>
      </c>
      <c r="O4406">
        <v>-1.28478</v>
      </c>
      <c r="P4406">
        <v>0.26839400000000002</v>
      </c>
      <c r="Q4406">
        <v>0.19713700000000001</v>
      </c>
      <c r="R4406">
        <v>0.19886899999999999</v>
      </c>
      <c r="S4406">
        <v>0.78839599999999999</v>
      </c>
      <c r="T4406">
        <v>4405</v>
      </c>
      <c r="U4406">
        <f t="shared" si="136"/>
        <v>0.91851266106696938</v>
      </c>
      <c r="V4406">
        <f t="shared" si="137"/>
        <v>-0.60994166666666505</v>
      </c>
    </row>
    <row r="4407" spans="1:22" hidden="1" x14ac:dyDescent="0.45">
      <c r="A4407" t="s">
        <v>4424</v>
      </c>
      <c r="B4407">
        <v>8.1297599999999992</v>
      </c>
      <c r="C4407">
        <v>8.0215399999999999</v>
      </c>
      <c r="D4407">
        <v>7.3392099999999996</v>
      </c>
      <c r="E4407">
        <v>7.6126199999999997</v>
      </c>
      <c r="F4407">
        <v>7.1130199999999997</v>
      </c>
      <c r="G4407">
        <v>7.1909099999999997</v>
      </c>
      <c r="H4407">
        <v>6.3731900000000001</v>
      </c>
      <c r="I4407">
        <v>6.2825600000000001</v>
      </c>
      <c r="J4407">
        <v>5.7740200000000002</v>
      </c>
      <c r="K4407">
        <v>6.7254699999999996</v>
      </c>
      <c r="L4407">
        <v>6.6678800000000003</v>
      </c>
      <c r="M4407">
        <v>6.3648499999999997</v>
      </c>
      <c r="N4407">
        <v>-6.60832</v>
      </c>
      <c r="O4407">
        <v>-0.22475700000000001</v>
      </c>
      <c r="P4407">
        <v>2.6568299999999998</v>
      </c>
      <c r="Q4407" s="1">
        <v>3.8870999999999999E-11</v>
      </c>
      <c r="R4407">
        <v>0.82216800000000001</v>
      </c>
      <c r="S4407">
        <v>7.8878500000000001E-3</v>
      </c>
      <c r="T4407">
        <v>4406</v>
      </c>
      <c r="U4407">
        <f t="shared" si="136"/>
        <v>9.1875729005901057E-3</v>
      </c>
      <c r="V4407">
        <f t="shared" si="137"/>
        <v>-4.0921666666667633E-2</v>
      </c>
    </row>
    <row r="4408" spans="1:22" hidden="1" x14ac:dyDescent="0.45">
      <c r="A4408" t="s">
        <v>4425</v>
      </c>
      <c r="B4408">
        <v>2.6441499999999998</v>
      </c>
      <c r="C4408">
        <v>4.6539900000000003</v>
      </c>
      <c r="D4408">
        <v>1.3366199999999999</v>
      </c>
      <c r="E4408">
        <v>3.6246900000000002</v>
      </c>
      <c r="F4408">
        <v>3.2586200000000001</v>
      </c>
      <c r="G4408">
        <v>3.2747299999999999</v>
      </c>
      <c r="H4408">
        <v>7.14459</v>
      </c>
      <c r="I4408">
        <v>4.96767</v>
      </c>
      <c r="J4408">
        <v>3.1318899999999998</v>
      </c>
      <c r="K4408">
        <v>7.9270899999999997</v>
      </c>
      <c r="L4408">
        <v>8.1295900000000003</v>
      </c>
      <c r="M4408">
        <v>7.1695399999999996</v>
      </c>
      <c r="N4408">
        <v>4.2557600000000004</v>
      </c>
      <c r="O4408">
        <v>2.0557599999999998</v>
      </c>
      <c r="P4408">
        <v>1.3968700000000001</v>
      </c>
      <c r="Q4408" s="1">
        <v>2.0834300000000001E-5</v>
      </c>
      <c r="R4408">
        <v>3.9805199999999999E-2</v>
      </c>
      <c r="S4408">
        <v>0.16245200000000001</v>
      </c>
      <c r="T4408">
        <v>4407</v>
      </c>
      <c r="U4408">
        <f t="shared" si="136"/>
        <v>0.18917714181983211</v>
      </c>
      <c r="V4408">
        <f t="shared" si="137"/>
        <v>1.5842250000000004</v>
      </c>
    </row>
    <row r="4409" spans="1:22" hidden="1" x14ac:dyDescent="0.45">
      <c r="A4409" t="s">
        <v>4426</v>
      </c>
      <c r="B4409">
        <v>7.6634700000000002</v>
      </c>
      <c r="C4409">
        <v>7.0965999999999996</v>
      </c>
      <c r="D4409">
        <v>7.7572400000000004</v>
      </c>
      <c r="E4409">
        <v>8.1295300000000008</v>
      </c>
      <c r="F4409">
        <v>7.5615300000000003</v>
      </c>
      <c r="G4409">
        <v>7.6648199999999997</v>
      </c>
      <c r="H4409">
        <v>7.3385199999999999</v>
      </c>
      <c r="I4409">
        <v>6.7444499999999996</v>
      </c>
      <c r="J4409">
        <v>6.8470800000000001</v>
      </c>
      <c r="K4409">
        <v>7.7760999999999996</v>
      </c>
      <c r="L4409">
        <v>6.1798200000000003</v>
      </c>
      <c r="M4409">
        <v>6.3473199999999999</v>
      </c>
      <c r="N4409">
        <v>-2.5661900000000002</v>
      </c>
      <c r="O4409">
        <v>0.117118</v>
      </c>
      <c r="P4409">
        <v>-0.81045800000000001</v>
      </c>
      <c r="Q4409">
        <v>1.02822E-2</v>
      </c>
      <c r="R4409">
        <v>0.90676599999999996</v>
      </c>
      <c r="S4409">
        <v>0.41767700000000002</v>
      </c>
      <c r="T4409">
        <v>4408</v>
      </c>
      <c r="U4409">
        <f t="shared" si="136"/>
        <v>0.48627912068965518</v>
      </c>
      <c r="V4409">
        <f t="shared" si="137"/>
        <v>3.5293333333334509E-2</v>
      </c>
    </row>
    <row r="4410" spans="1:22" hidden="1" x14ac:dyDescent="0.45">
      <c r="A4410" t="s">
        <v>4427</v>
      </c>
      <c r="B4410">
        <v>6.7025899999999998</v>
      </c>
      <c r="C4410">
        <v>8.1291100000000007</v>
      </c>
      <c r="D4410">
        <v>7.44407</v>
      </c>
      <c r="E4410">
        <v>6.5488900000000001</v>
      </c>
      <c r="F4410">
        <v>6.5922400000000003</v>
      </c>
      <c r="G4410">
        <v>6.4261499999999998</v>
      </c>
      <c r="H4410">
        <v>6.9768400000000002</v>
      </c>
      <c r="I4410">
        <v>6.8426200000000001</v>
      </c>
      <c r="J4410">
        <v>7.6669099999999997</v>
      </c>
      <c r="K4410">
        <v>7.40503</v>
      </c>
      <c r="L4410">
        <v>7.3505000000000003</v>
      </c>
      <c r="M4410">
        <v>7.4004700000000003</v>
      </c>
      <c r="N4410">
        <v>1.2303200000000001</v>
      </c>
      <c r="O4410">
        <v>-1.39411</v>
      </c>
      <c r="P4410">
        <v>2.30985</v>
      </c>
      <c r="Q4410">
        <v>0.21857799999999999</v>
      </c>
      <c r="R4410">
        <v>0.16328500000000001</v>
      </c>
      <c r="S4410">
        <v>2.0896399999999999E-2</v>
      </c>
      <c r="T4410">
        <v>4409</v>
      </c>
      <c r="U4410">
        <f t="shared" si="136"/>
        <v>2.432304939895668E-2</v>
      </c>
      <c r="V4410">
        <f t="shared" si="137"/>
        <v>-0.33980999999999995</v>
      </c>
    </row>
    <row r="4411" spans="1:22" hidden="1" x14ac:dyDescent="0.45">
      <c r="A4411" t="s">
        <v>4428</v>
      </c>
      <c r="B4411">
        <v>7.3612299999999999</v>
      </c>
      <c r="C4411">
        <v>8.1287800000000008</v>
      </c>
      <c r="D4411">
        <v>7.7372300000000003</v>
      </c>
      <c r="E4411">
        <v>6.7770799999999998</v>
      </c>
      <c r="F4411">
        <v>6.5264899999999999</v>
      </c>
      <c r="G4411">
        <v>6.5967700000000002</v>
      </c>
      <c r="H4411">
        <v>7.7668299999999997</v>
      </c>
      <c r="I4411">
        <v>7.6973200000000004</v>
      </c>
      <c r="J4411">
        <v>7.7744799999999996</v>
      </c>
      <c r="K4411">
        <v>7.3881199999999998</v>
      </c>
      <c r="L4411">
        <v>7.5731200000000003</v>
      </c>
      <c r="M4411">
        <v>7.3424500000000004</v>
      </c>
      <c r="N4411">
        <v>2.2329599999999998</v>
      </c>
      <c r="O4411">
        <v>-3.94102</v>
      </c>
      <c r="P4411">
        <v>2.2119</v>
      </c>
      <c r="Q4411">
        <v>2.5551299999999999E-2</v>
      </c>
      <c r="R4411" s="1">
        <v>8.1136099999999997E-5</v>
      </c>
      <c r="S4411">
        <v>2.69736E-2</v>
      </c>
      <c r="T4411">
        <v>4410</v>
      </c>
      <c r="U4411">
        <f t="shared" si="136"/>
        <v>3.1389685986394557E-2</v>
      </c>
      <c r="V4411">
        <f t="shared" si="137"/>
        <v>-0.71030666666666509</v>
      </c>
    </row>
    <row r="4412" spans="1:22" hidden="1" x14ac:dyDescent="0.45">
      <c r="A4412" t="s">
        <v>4429</v>
      </c>
      <c r="B4412">
        <v>6.9895899999999997</v>
      </c>
      <c r="C4412">
        <v>7.6153399999999998</v>
      </c>
      <c r="D4412">
        <v>8.1281300000000005</v>
      </c>
      <c r="E4412">
        <v>7.3026600000000004</v>
      </c>
      <c r="F4412">
        <v>6.9865300000000001</v>
      </c>
      <c r="G4412">
        <v>7.20085</v>
      </c>
      <c r="H4412">
        <v>6.7988999999999997</v>
      </c>
      <c r="I4412">
        <v>6.8679600000000001</v>
      </c>
      <c r="J4412">
        <v>6.9678399999999998</v>
      </c>
      <c r="K4412">
        <v>7.1643600000000003</v>
      </c>
      <c r="L4412">
        <v>6.9238</v>
      </c>
      <c r="M4412">
        <v>7.0210499999999998</v>
      </c>
      <c r="N4412">
        <v>-2.2925599999999999</v>
      </c>
      <c r="O4412">
        <v>-0.71065800000000001</v>
      </c>
      <c r="P4412">
        <v>1.5882400000000001</v>
      </c>
      <c r="Q4412">
        <v>2.1873199999999999E-2</v>
      </c>
      <c r="R4412">
        <v>0.477296</v>
      </c>
      <c r="S4412">
        <v>0.112232</v>
      </c>
      <c r="T4412">
        <v>4411</v>
      </c>
      <c r="U4412">
        <f t="shared" si="136"/>
        <v>0.13057688143278168</v>
      </c>
      <c r="V4412">
        <f t="shared" si="137"/>
        <v>-0.12808499999999956</v>
      </c>
    </row>
    <row r="4413" spans="1:22" hidden="1" x14ac:dyDescent="0.45">
      <c r="A4413" t="s">
        <v>4430</v>
      </c>
      <c r="B4413">
        <v>7.6261099999999997</v>
      </c>
      <c r="C4413">
        <v>8.0623699999999996</v>
      </c>
      <c r="D4413">
        <v>8.1281099999999995</v>
      </c>
      <c r="E4413">
        <v>7.60053</v>
      </c>
      <c r="F4413">
        <v>6.9690099999999999</v>
      </c>
      <c r="G4413">
        <v>6.9596099999999996</v>
      </c>
      <c r="H4413">
        <v>7.4312300000000002</v>
      </c>
      <c r="I4413">
        <v>7.9371999999999998</v>
      </c>
      <c r="J4413">
        <v>7.8558300000000001</v>
      </c>
      <c r="K4413">
        <v>7.3476299999999997</v>
      </c>
      <c r="L4413">
        <v>7.5278600000000004</v>
      </c>
      <c r="M4413">
        <v>7.3257000000000003</v>
      </c>
      <c r="N4413">
        <v>7.37096E-2</v>
      </c>
      <c r="O4413">
        <v>-3.0613000000000001</v>
      </c>
      <c r="P4413">
        <v>1.16919</v>
      </c>
      <c r="Q4413">
        <v>0.94124099999999999</v>
      </c>
      <c r="R4413">
        <v>2.2037599999999999E-3</v>
      </c>
      <c r="S4413">
        <v>0.24232699999999999</v>
      </c>
      <c r="T4413">
        <v>4412</v>
      </c>
      <c r="U4413">
        <f t="shared" si="136"/>
        <v>0.28187265729827737</v>
      </c>
      <c r="V4413">
        <f t="shared" si="137"/>
        <v>-0.55175166666666531</v>
      </c>
    </row>
    <row r="4414" spans="1:22" hidden="1" x14ac:dyDescent="0.45">
      <c r="A4414" t="s">
        <v>4431</v>
      </c>
      <c r="B4414">
        <v>1.4963200000000001</v>
      </c>
      <c r="C4414">
        <v>5.6835000000000004</v>
      </c>
      <c r="D4414">
        <v>4.3886500000000002</v>
      </c>
      <c r="E4414">
        <v>3.5843799999999999</v>
      </c>
      <c r="F4414">
        <v>3.1679300000000001</v>
      </c>
      <c r="G4414">
        <v>3.7854899999999998</v>
      </c>
      <c r="H4414">
        <v>5.4797599999999997</v>
      </c>
      <c r="I4414">
        <v>1.02369</v>
      </c>
      <c r="J4414">
        <v>0.41069899999999998</v>
      </c>
      <c r="K4414">
        <v>0.70142700000000002</v>
      </c>
      <c r="L4414">
        <v>8.1278799999999993</v>
      </c>
      <c r="M4414">
        <v>2.9986799999999998</v>
      </c>
      <c r="N4414">
        <v>-0.375143</v>
      </c>
      <c r="O4414">
        <v>0.43302099999999999</v>
      </c>
      <c r="P4414">
        <v>0.662887</v>
      </c>
      <c r="Q4414">
        <v>0.70755400000000002</v>
      </c>
      <c r="R4414">
        <v>0.66499900000000001</v>
      </c>
      <c r="S4414">
        <v>0.50740300000000005</v>
      </c>
      <c r="T4414">
        <v>4413</v>
      </c>
      <c r="U4414">
        <f t="shared" si="136"/>
        <v>0.59007301065035123</v>
      </c>
      <c r="V4414">
        <f t="shared" si="137"/>
        <v>0.64719466666666658</v>
      </c>
    </row>
    <row r="4415" spans="1:22" hidden="1" x14ac:dyDescent="0.45">
      <c r="A4415" t="s">
        <v>4432</v>
      </c>
      <c r="B4415">
        <v>7.4388899999999998</v>
      </c>
      <c r="C4415">
        <v>8.1278000000000006</v>
      </c>
      <c r="D4415">
        <v>6.6971499999999997</v>
      </c>
      <c r="E4415">
        <v>6.4135499999999999</v>
      </c>
      <c r="F4415">
        <v>6.4026199999999998</v>
      </c>
      <c r="G4415">
        <v>6.4385899999999996</v>
      </c>
      <c r="H4415">
        <v>7.5705999999999998</v>
      </c>
      <c r="I4415">
        <v>7.1783000000000001</v>
      </c>
      <c r="J4415">
        <v>7.9506199999999998</v>
      </c>
      <c r="K4415">
        <v>7.1673999999999998</v>
      </c>
      <c r="L4415">
        <v>6.9307299999999996</v>
      </c>
      <c r="M4415">
        <v>7.0254200000000004</v>
      </c>
      <c r="N4415">
        <v>1.6187199999999999</v>
      </c>
      <c r="O4415">
        <v>-3.22065</v>
      </c>
      <c r="P4415">
        <v>1.00665</v>
      </c>
      <c r="Q4415">
        <v>0.105508</v>
      </c>
      <c r="R4415">
        <v>1.279E-3</v>
      </c>
      <c r="S4415">
        <v>0.31410199999999999</v>
      </c>
      <c r="T4415">
        <v>4414</v>
      </c>
      <c r="U4415">
        <f t="shared" si="136"/>
        <v>0.36519516628908022</v>
      </c>
      <c r="V4415">
        <f t="shared" si="137"/>
        <v>-0.76417499999999983</v>
      </c>
    </row>
    <row r="4416" spans="1:22" hidden="1" x14ac:dyDescent="0.45">
      <c r="A4416" t="s">
        <v>4433</v>
      </c>
      <c r="B4416">
        <v>7.3225699999999998</v>
      </c>
      <c r="C4416">
        <v>8.1278000000000006</v>
      </c>
      <c r="D4416">
        <v>8.0157100000000003</v>
      </c>
      <c r="E4416">
        <v>7.6098800000000004</v>
      </c>
      <c r="F4416">
        <v>7.60494</v>
      </c>
      <c r="G4416">
        <v>7.6374300000000002</v>
      </c>
      <c r="H4416">
        <v>7.7718499999999997</v>
      </c>
      <c r="I4416">
        <v>7.7171399999999997</v>
      </c>
      <c r="J4416">
        <v>7.7593199999999998</v>
      </c>
      <c r="K4416">
        <v>7.38218</v>
      </c>
      <c r="L4416">
        <v>7.5075500000000002</v>
      </c>
      <c r="M4416">
        <v>7.7327899999999996</v>
      </c>
      <c r="N4416">
        <v>-0.41381299999999999</v>
      </c>
      <c r="O4416">
        <v>-1.1463000000000001</v>
      </c>
      <c r="P4416">
        <v>-1.10597E-2</v>
      </c>
      <c r="Q4416">
        <v>0.67901100000000003</v>
      </c>
      <c r="R4416">
        <v>0.25166899999999998</v>
      </c>
      <c r="S4416">
        <v>0.99117599999999995</v>
      </c>
      <c r="T4416">
        <v>4415</v>
      </c>
      <c r="U4416">
        <f t="shared" si="136"/>
        <v>1.1521438804077009</v>
      </c>
      <c r="V4416">
        <f t="shared" si="137"/>
        <v>-0.20660333333333369</v>
      </c>
    </row>
    <row r="4417" spans="1:22" hidden="1" x14ac:dyDescent="0.45">
      <c r="A4417" t="s">
        <v>4434</v>
      </c>
      <c r="B4417">
        <v>7.5633600000000003</v>
      </c>
      <c r="C4417">
        <v>8.0922699999999992</v>
      </c>
      <c r="D4417">
        <v>8.1278000000000006</v>
      </c>
      <c r="E4417">
        <v>7.7093699999999998</v>
      </c>
      <c r="F4417">
        <v>7.1749599999999996</v>
      </c>
      <c r="G4417">
        <v>7.2701200000000004</v>
      </c>
      <c r="H4417">
        <v>7.7114799999999999</v>
      </c>
      <c r="I4417">
        <v>7.8151999999999999</v>
      </c>
      <c r="J4417">
        <v>7.7332999999999998</v>
      </c>
      <c r="K4417">
        <v>7.16</v>
      </c>
      <c r="L4417">
        <v>7.4672799999999997</v>
      </c>
      <c r="M4417">
        <v>7.6665299999999998</v>
      </c>
      <c r="N4417">
        <v>-0.35517700000000002</v>
      </c>
      <c r="O4417">
        <v>-2.3997899999999999</v>
      </c>
      <c r="P4417">
        <v>0.61291499999999999</v>
      </c>
      <c r="Q4417">
        <v>0.72245700000000002</v>
      </c>
      <c r="R4417">
        <v>1.64043E-2</v>
      </c>
      <c r="S4417">
        <v>0.53993199999999997</v>
      </c>
      <c r="T4417">
        <v>4416</v>
      </c>
      <c r="U4417">
        <f t="shared" si="136"/>
        <v>0.62747532246376814</v>
      </c>
      <c r="V4417">
        <f t="shared" si="137"/>
        <v>-0.43252500000000005</v>
      </c>
    </row>
    <row r="4418" spans="1:22" hidden="1" x14ac:dyDescent="0.45">
      <c r="A4418" t="s">
        <v>4435</v>
      </c>
      <c r="B4418">
        <v>8.1274800000000003</v>
      </c>
      <c r="C4418">
        <v>6.5982799999999999</v>
      </c>
      <c r="D4418">
        <v>1.4963200000000001</v>
      </c>
      <c r="E4418">
        <v>2.8245</v>
      </c>
      <c r="F4418">
        <v>1.1719599999999999</v>
      </c>
      <c r="G4418">
        <v>2.6490900000000002</v>
      </c>
      <c r="H4418">
        <v>3.13028</v>
      </c>
      <c r="I4418">
        <v>6.8155200000000002</v>
      </c>
      <c r="J4418">
        <v>2.9028399999999999</v>
      </c>
      <c r="K4418">
        <v>2.3800699999999999</v>
      </c>
      <c r="L4418">
        <v>0.87068599999999996</v>
      </c>
      <c r="M4418">
        <v>1.19207</v>
      </c>
      <c r="N4418">
        <v>-0.75182499999999997</v>
      </c>
      <c r="O4418">
        <v>-2.4245299999999999</v>
      </c>
      <c r="P4418">
        <v>0.15784599999999999</v>
      </c>
      <c r="Q4418">
        <v>0.452156</v>
      </c>
      <c r="R4418">
        <v>1.53282E-2</v>
      </c>
      <c r="S4418">
        <v>0.87457799999999997</v>
      </c>
      <c r="T4418">
        <v>4417</v>
      </c>
      <c r="U4418">
        <f t="shared" si="136"/>
        <v>1.0161499424949061</v>
      </c>
      <c r="V4418">
        <f t="shared" si="137"/>
        <v>-2.9970573333333341</v>
      </c>
    </row>
    <row r="4419" spans="1:22" hidden="1" x14ac:dyDescent="0.45">
      <c r="A4419" t="s">
        <v>4436</v>
      </c>
      <c r="B4419">
        <v>5.8333399999999997</v>
      </c>
      <c r="C4419">
        <v>8.1271500000000003</v>
      </c>
      <c r="D4419">
        <v>6.5068799999999998</v>
      </c>
      <c r="E4419">
        <v>4.35358</v>
      </c>
      <c r="F4419">
        <v>4.0369000000000002</v>
      </c>
      <c r="G4419">
        <v>2.95512</v>
      </c>
      <c r="H4419">
        <v>5.9921699999999998</v>
      </c>
      <c r="I4419">
        <v>6.48217</v>
      </c>
      <c r="J4419">
        <v>5.2903599999999997</v>
      </c>
      <c r="K4419">
        <v>2.59728</v>
      </c>
      <c r="L4419">
        <v>4.7168200000000002</v>
      </c>
      <c r="M4419">
        <v>5.5067399999999997</v>
      </c>
      <c r="N4419">
        <v>-0.33221699999999998</v>
      </c>
      <c r="O4419">
        <v>-3.80701</v>
      </c>
      <c r="P4419">
        <v>1.13079</v>
      </c>
      <c r="Q4419">
        <v>0.73972599999999999</v>
      </c>
      <c r="R4419">
        <v>1.4065900000000001E-4</v>
      </c>
      <c r="S4419">
        <v>0.25814199999999998</v>
      </c>
      <c r="T4419">
        <v>4418</v>
      </c>
      <c r="U4419">
        <f t="shared" ref="U4419:U4482" si="138">S4419*MAX(T:T)/T4419</f>
        <v>0.29986073879583519</v>
      </c>
      <c r="V4419">
        <f t="shared" ref="V4419:V4482" si="139">AVERAGE(E4419:G4419,K4419:M4419)-AVERAGE(B4419:D4419,H4419:J4419)</f>
        <v>-2.3442716666666659</v>
      </c>
    </row>
    <row r="4420" spans="1:22" hidden="1" x14ac:dyDescent="0.45">
      <c r="A4420" t="s">
        <v>4437</v>
      </c>
      <c r="B4420">
        <v>7.7685599999999999</v>
      </c>
      <c r="C4420">
        <v>8.1268200000000004</v>
      </c>
      <c r="D4420">
        <v>7.1012500000000003</v>
      </c>
      <c r="E4420">
        <v>7.4447200000000002</v>
      </c>
      <c r="F4420">
        <v>7.3470800000000001</v>
      </c>
      <c r="G4420">
        <v>7.5815599999999996</v>
      </c>
      <c r="H4420">
        <v>6.0806699999999996</v>
      </c>
      <c r="I4420">
        <v>5.9238200000000001</v>
      </c>
      <c r="J4420">
        <v>6.59483</v>
      </c>
      <c r="K4420">
        <v>7.4725099999999998</v>
      </c>
      <c r="L4420">
        <v>7.2396500000000001</v>
      </c>
      <c r="M4420">
        <v>6.6447799999999999</v>
      </c>
      <c r="N4420">
        <v>-4.0685599999999997</v>
      </c>
      <c r="O4420">
        <v>1.60402</v>
      </c>
      <c r="P4420">
        <v>2.5408300000000001</v>
      </c>
      <c r="Q4420" s="1">
        <v>4.7305200000000002E-5</v>
      </c>
      <c r="R4420">
        <v>0.10871</v>
      </c>
      <c r="S4420">
        <v>1.1059100000000001E-2</v>
      </c>
      <c r="T4420">
        <v>4419</v>
      </c>
      <c r="U4420">
        <f t="shared" si="138"/>
        <v>1.2843471645168591E-2</v>
      </c>
      <c r="V4420">
        <f t="shared" si="139"/>
        <v>0.35572499999999874</v>
      </c>
    </row>
    <row r="4421" spans="1:22" hidden="1" x14ac:dyDescent="0.45">
      <c r="A4421" t="s">
        <v>4438</v>
      </c>
      <c r="B4421">
        <v>6.8141699999999998</v>
      </c>
      <c r="C4421">
        <v>6.6985099999999997</v>
      </c>
      <c r="D4421">
        <v>5.1688999999999998</v>
      </c>
      <c r="E4421">
        <v>6.39527</v>
      </c>
      <c r="F4421">
        <v>6.1378700000000004</v>
      </c>
      <c r="G4421">
        <v>6.72539</v>
      </c>
      <c r="H4421">
        <v>6.1951400000000003</v>
      </c>
      <c r="I4421">
        <v>6.0844199999999997</v>
      </c>
      <c r="J4421">
        <v>5.7857900000000004</v>
      </c>
      <c r="K4421">
        <v>8.2323299999999993</v>
      </c>
      <c r="L4421">
        <v>8.1256599999999999</v>
      </c>
      <c r="M4421">
        <v>7.1352000000000002</v>
      </c>
      <c r="N4421">
        <v>1.80409</v>
      </c>
      <c r="O4421">
        <v>2.9938899999999999</v>
      </c>
      <c r="P4421">
        <v>2.41858</v>
      </c>
      <c r="Q4421">
        <v>7.12169E-2</v>
      </c>
      <c r="R4421">
        <v>2.75443E-3</v>
      </c>
      <c r="S4421">
        <v>1.55814E-2</v>
      </c>
      <c r="T4421">
        <v>4420</v>
      </c>
      <c r="U4421">
        <f t="shared" si="138"/>
        <v>1.8091344977375565E-2</v>
      </c>
      <c r="V4421">
        <f t="shared" si="139"/>
        <v>1.0007983333333321</v>
      </c>
    </row>
    <row r="4422" spans="1:22" hidden="1" x14ac:dyDescent="0.45">
      <c r="A4422" t="s">
        <v>4439</v>
      </c>
      <c r="B4422">
        <v>8.1251899999999999</v>
      </c>
      <c r="C4422">
        <v>5.5467399999999998</v>
      </c>
      <c r="D4422">
        <v>6.1890400000000003</v>
      </c>
      <c r="E4422">
        <v>6.5457200000000002</v>
      </c>
      <c r="F4422">
        <v>5.0497899999999998</v>
      </c>
      <c r="G4422">
        <v>6.3538300000000003</v>
      </c>
      <c r="H4422">
        <v>2.7298399999999998</v>
      </c>
      <c r="I4422">
        <v>0.60038499999999995</v>
      </c>
      <c r="J4422">
        <v>2.07694</v>
      </c>
      <c r="K4422">
        <v>2.85446</v>
      </c>
      <c r="L4422">
        <v>4.1202199999999998</v>
      </c>
      <c r="M4422">
        <v>3.6536300000000002</v>
      </c>
      <c r="N4422">
        <v>-6.23611</v>
      </c>
      <c r="O4422">
        <v>0.94781499999999996</v>
      </c>
      <c r="P4422">
        <v>2.0427599999999999</v>
      </c>
      <c r="Q4422" s="1">
        <v>4.4857599999999998E-10</v>
      </c>
      <c r="R4422">
        <v>0.34322399999999997</v>
      </c>
      <c r="S4422">
        <v>4.1076000000000001E-2</v>
      </c>
      <c r="T4422">
        <v>4421</v>
      </c>
      <c r="U4422">
        <f t="shared" si="138"/>
        <v>4.7681979642614794E-2</v>
      </c>
      <c r="V4422">
        <f t="shared" si="139"/>
        <v>0.55158583333333322</v>
      </c>
    </row>
    <row r="4423" spans="1:22" hidden="1" x14ac:dyDescent="0.45">
      <c r="A4423" t="s">
        <v>4440</v>
      </c>
      <c r="B4423">
        <v>4.7027599999999996</v>
      </c>
      <c r="C4423">
        <v>7.2800700000000003</v>
      </c>
      <c r="D4423">
        <v>6.0610099999999996</v>
      </c>
      <c r="E4423">
        <v>5.8960600000000003</v>
      </c>
      <c r="F4423">
        <v>5.5380799999999999</v>
      </c>
      <c r="G4423">
        <v>6.0763499999999997</v>
      </c>
      <c r="H4423">
        <v>8.1248699999999996</v>
      </c>
      <c r="I4423">
        <v>7.1659899999999999</v>
      </c>
      <c r="J4423">
        <v>6.8778300000000003</v>
      </c>
      <c r="K4423">
        <v>1.3923300000000001</v>
      </c>
      <c r="L4423">
        <v>6.0629999999999997</v>
      </c>
      <c r="M4423">
        <v>6.0302199999999999</v>
      </c>
      <c r="N4423">
        <v>1.8829599999999998E-2</v>
      </c>
      <c r="O4423">
        <v>-1.73699</v>
      </c>
      <c r="P4423">
        <v>-1.5359499999999999</v>
      </c>
      <c r="Q4423">
        <v>0.98497699999999999</v>
      </c>
      <c r="R4423">
        <v>8.2389400000000002E-2</v>
      </c>
      <c r="S4423">
        <v>0.12454999999999999</v>
      </c>
      <c r="T4423">
        <v>4422</v>
      </c>
      <c r="U4423">
        <f t="shared" si="138"/>
        <v>0.14454785165083672</v>
      </c>
      <c r="V4423">
        <f t="shared" si="139"/>
        <v>-1.536081666666667</v>
      </c>
    </row>
    <row r="4424" spans="1:22" hidden="1" x14ac:dyDescent="0.45">
      <c r="A4424" t="s">
        <v>4441</v>
      </c>
      <c r="B4424">
        <v>7.1228699999999998</v>
      </c>
      <c r="C4424">
        <v>7.9563199999999998</v>
      </c>
      <c r="D4424">
        <v>7.9391299999999996</v>
      </c>
      <c r="E4424">
        <v>8.12486</v>
      </c>
      <c r="F4424">
        <v>7.7314299999999996</v>
      </c>
      <c r="G4424">
        <v>7.58324</v>
      </c>
      <c r="H4424">
        <v>7.2762500000000001</v>
      </c>
      <c r="I4424">
        <v>7.2046999999999999</v>
      </c>
      <c r="J4424">
        <v>7.5380799999999999</v>
      </c>
      <c r="K4424">
        <v>8.0637100000000004</v>
      </c>
      <c r="L4424">
        <v>7.7697799999999999</v>
      </c>
      <c r="M4424">
        <v>7.3748500000000003</v>
      </c>
      <c r="N4424">
        <v>-1.05261</v>
      </c>
      <c r="O4424">
        <v>1.3777200000000001</v>
      </c>
      <c r="P4424">
        <v>0.65706900000000001</v>
      </c>
      <c r="Q4424">
        <v>0.29251899999999997</v>
      </c>
      <c r="R4424">
        <v>0.168291</v>
      </c>
      <c r="S4424">
        <v>0.51113600000000003</v>
      </c>
      <c r="T4424">
        <v>4423</v>
      </c>
      <c r="U4424">
        <f t="shared" si="138"/>
        <v>0.59307030341397249</v>
      </c>
      <c r="V4424">
        <f t="shared" si="139"/>
        <v>0.26841999999999899</v>
      </c>
    </row>
    <row r="4425" spans="1:22" hidden="1" x14ac:dyDescent="0.45">
      <c r="A4425" t="s">
        <v>4442</v>
      </c>
      <c r="B4425">
        <v>2.0745300000000002</v>
      </c>
      <c r="C4425">
        <v>3.2526899999999999</v>
      </c>
      <c r="D4425">
        <v>8.12486</v>
      </c>
      <c r="E4425">
        <v>2.5943299999999998</v>
      </c>
      <c r="F4425">
        <v>3.3031700000000002</v>
      </c>
      <c r="G4425">
        <v>2.3262299999999998</v>
      </c>
      <c r="H4425">
        <v>5.9513699999999998</v>
      </c>
      <c r="I4425">
        <v>4.7243500000000003</v>
      </c>
      <c r="J4425">
        <v>4.5643700000000003</v>
      </c>
      <c r="K4425">
        <v>2.1331500000000001</v>
      </c>
      <c r="L4425">
        <v>3.7473000000000001</v>
      </c>
      <c r="M4425">
        <v>5.3106999999999998</v>
      </c>
      <c r="N4425">
        <v>0.74329500000000004</v>
      </c>
      <c r="O4425">
        <v>-1.45008</v>
      </c>
      <c r="P4425">
        <v>0.18434700000000001</v>
      </c>
      <c r="Q4425">
        <v>0.45730300000000002</v>
      </c>
      <c r="R4425">
        <v>0.147035</v>
      </c>
      <c r="S4425">
        <v>0.85374099999999997</v>
      </c>
      <c r="T4425">
        <v>4424</v>
      </c>
      <c r="U4425">
        <f t="shared" si="138"/>
        <v>0.9903704367088606</v>
      </c>
      <c r="V4425">
        <f t="shared" si="139"/>
        <v>-1.5462150000000006</v>
      </c>
    </row>
    <row r="4426" spans="1:22" hidden="1" x14ac:dyDescent="0.45">
      <c r="A4426" t="s">
        <v>4443</v>
      </c>
      <c r="B4426">
        <v>6.8696400000000004</v>
      </c>
      <c r="C4426">
        <v>7.6374300000000002</v>
      </c>
      <c r="D4426">
        <v>6.8889699999999996</v>
      </c>
      <c r="E4426">
        <v>6.3518999999999997</v>
      </c>
      <c r="F4426">
        <v>6.5614699999999999</v>
      </c>
      <c r="G4426">
        <v>6.5738899999999996</v>
      </c>
      <c r="H4426">
        <v>8.1247399999999992</v>
      </c>
      <c r="I4426">
        <v>7.3557499999999996</v>
      </c>
      <c r="J4426">
        <v>7.6688700000000001</v>
      </c>
      <c r="K4426">
        <v>7.5254700000000003</v>
      </c>
      <c r="L4426">
        <v>7.0958699999999997</v>
      </c>
      <c r="M4426">
        <v>7.1022400000000001</v>
      </c>
      <c r="N4426">
        <v>3.56534</v>
      </c>
      <c r="O4426">
        <v>-2.97993</v>
      </c>
      <c r="P4426">
        <v>0.43163299999999999</v>
      </c>
      <c r="Q4426">
        <v>3.6338000000000001E-4</v>
      </c>
      <c r="R4426">
        <v>2.8831400000000002E-3</v>
      </c>
      <c r="S4426">
        <v>0.66600800000000004</v>
      </c>
      <c r="T4426">
        <v>4425</v>
      </c>
      <c r="U4426">
        <f t="shared" si="138"/>
        <v>0.77241876971751422</v>
      </c>
      <c r="V4426">
        <f t="shared" si="139"/>
        <v>-0.55575999999999937</v>
      </c>
    </row>
    <row r="4427" spans="1:22" hidden="1" x14ac:dyDescent="0.45">
      <c r="A4427" t="s">
        <v>4444</v>
      </c>
      <c r="B4427">
        <v>7.1749599999999996</v>
      </c>
      <c r="C4427">
        <v>8.1238799999999998</v>
      </c>
      <c r="D4427">
        <v>7.9208400000000001</v>
      </c>
      <c r="E4427">
        <v>6.8322099999999999</v>
      </c>
      <c r="F4427">
        <v>6.9330299999999996</v>
      </c>
      <c r="G4427">
        <v>7.0828600000000002</v>
      </c>
      <c r="H4427">
        <v>5.3732199999999999</v>
      </c>
      <c r="I4427">
        <v>3.9436800000000001</v>
      </c>
      <c r="J4427">
        <v>6.5236000000000001</v>
      </c>
      <c r="K4427">
        <v>2.32938</v>
      </c>
      <c r="L4427">
        <v>4.8024199999999997</v>
      </c>
      <c r="M4427">
        <v>5.4763799999999998</v>
      </c>
      <c r="N4427">
        <v>-4.1676799999999998</v>
      </c>
      <c r="O4427">
        <v>-1.4953000000000001</v>
      </c>
      <c r="P4427">
        <v>-0.22967299999999999</v>
      </c>
      <c r="Q4427" s="1">
        <v>3.0772100000000003E-5</v>
      </c>
      <c r="R4427">
        <v>0.13483600000000001</v>
      </c>
      <c r="S4427">
        <v>0.81834600000000002</v>
      </c>
      <c r="T4427">
        <v>4426</v>
      </c>
      <c r="U4427">
        <f t="shared" si="138"/>
        <v>0.94888198644374155</v>
      </c>
      <c r="V4427">
        <f t="shared" si="139"/>
        <v>-0.93398333333333294</v>
      </c>
    </row>
    <row r="4428" spans="1:22" hidden="1" x14ac:dyDescent="0.45">
      <c r="A4428" t="s">
        <v>4445</v>
      </c>
      <c r="B4428">
        <v>7.9601899999999999</v>
      </c>
      <c r="C4428">
        <v>7.9785300000000001</v>
      </c>
      <c r="D4428">
        <v>8.1238799999999998</v>
      </c>
      <c r="E4428">
        <v>7.4833699999999999</v>
      </c>
      <c r="F4428">
        <v>7.5360300000000002</v>
      </c>
      <c r="G4428">
        <v>7.4317099999999998</v>
      </c>
      <c r="H4428">
        <v>7.1723400000000002</v>
      </c>
      <c r="I4428">
        <v>6.7944300000000002</v>
      </c>
      <c r="J4428">
        <v>7.0361200000000004</v>
      </c>
      <c r="K4428">
        <v>7.0244</v>
      </c>
      <c r="L4428">
        <v>7.00922</v>
      </c>
      <c r="M4428">
        <v>7.1354800000000003</v>
      </c>
      <c r="N4428">
        <v>-4.0148900000000003</v>
      </c>
      <c r="O4428">
        <v>-1.3364799999999999</v>
      </c>
      <c r="P4428">
        <v>1.64388</v>
      </c>
      <c r="Q4428" s="1">
        <v>5.9474400000000001E-5</v>
      </c>
      <c r="R4428">
        <v>0.181391</v>
      </c>
      <c r="S4428">
        <v>0.100201</v>
      </c>
      <c r="T4428">
        <v>4427</v>
      </c>
      <c r="U4428">
        <f t="shared" si="138"/>
        <v>0.11615801490851593</v>
      </c>
      <c r="V4428">
        <f t="shared" si="139"/>
        <v>-0.24087999999999976</v>
      </c>
    </row>
    <row r="4429" spans="1:22" hidden="1" x14ac:dyDescent="0.45">
      <c r="A4429" t="s">
        <v>4446</v>
      </c>
      <c r="B4429">
        <v>8.1238799999999998</v>
      </c>
      <c r="C4429">
        <v>7.7760100000000003</v>
      </c>
      <c r="D4429">
        <v>7.5109500000000002</v>
      </c>
      <c r="E4429">
        <v>8.0813900000000007</v>
      </c>
      <c r="F4429">
        <v>7.7760100000000003</v>
      </c>
      <c r="G4429">
        <v>7.7708899999999996</v>
      </c>
      <c r="H4429">
        <v>7.1406099999999997</v>
      </c>
      <c r="I4429">
        <v>7.3525499999999999</v>
      </c>
      <c r="J4429">
        <v>7.3283199999999997</v>
      </c>
      <c r="K4429">
        <v>6.8219399999999997</v>
      </c>
      <c r="L4429">
        <v>7.2984400000000003</v>
      </c>
      <c r="M4429">
        <v>7.4516600000000004</v>
      </c>
      <c r="N4429">
        <v>-3.3711799999999998</v>
      </c>
      <c r="O4429">
        <v>-2.9581900000000001E-2</v>
      </c>
      <c r="P4429">
        <v>-0.43174400000000002</v>
      </c>
      <c r="Q4429">
        <v>7.4847599999999998E-4</v>
      </c>
      <c r="R4429">
        <v>0.97640099999999996</v>
      </c>
      <c r="S4429">
        <v>0.66592799999999996</v>
      </c>
      <c r="T4429">
        <v>4428</v>
      </c>
      <c r="U4429">
        <f t="shared" si="138"/>
        <v>0.77180273170731706</v>
      </c>
      <c r="V4429">
        <f t="shared" si="139"/>
        <v>-5.3316666666667345E-3</v>
      </c>
    </row>
    <row r="4430" spans="1:22" hidden="1" x14ac:dyDescent="0.45">
      <c r="A4430" t="s">
        <v>4447</v>
      </c>
      <c r="B4430">
        <v>7.1664700000000003</v>
      </c>
      <c r="C4430">
        <v>8.1228999999999996</v>
      </c>
      <c r="D4430">
        <v>8.0175400000000003</v>
      </c>
      <c r="E4430">
        <v>6.7631300000000003</v>
      </c>
      <c r="F4430">
        <v>6.8105200000000004</v>
      </c>
      <c r="G4430">
        <v>6.59375</v>
      </c>
      <c r="H4430">
        <v>7.3092300000000003</v>
      </c>
      <c r="I4430">
        <v>7.0770200000000001</v>
      </c>
      <c r="J4430">
        <v>6.5302899999999999</v>
      </c>
      <c r="K4430">
        <v>8.1134599999999999</v>
      </c>
      <c r="L4430">
        <v>7.5209299999999999</v>
      </c>
      <c r="M4430">
        <v>7.1842800000000002</v>
      </c>
      <c r="N4430">
        <v>0.18412800000000001</v>
      </c>
      <c r="O4430">
        <v>-0.87327100000000002</v>
      </c>
      <c r="P4430">
        <v>3.5581</v>
      </c>
      <c r="Q4430">
        <v>0.85391300000000003</v>
      </c>
      <c r="R4430">
        <v>0.38251499999999999</v>
      </c>
      <c r="S4430">
        <v>3.7355199999999998E-4</v>
      </c>
      <c r="T4430">
        <v>4429</v>
      </c>
      <c r="U4430">
        <f t="shared" si="138"/>
        <v>4.3284462948746898E-4</v>
      </c>
      <c r="V4430">
        <f t="shared" si="139"/>
        <v>-0.20622999999999969</v>
      </c>
    </row>
    <row r="4431" spans="1:22" hidden="1" x14ac:dyDescent="0.45">
      <c r="A4431" t="s">
        <v>4448</v>
      </c>
      <c r="B4431">
        <v>7.1509900000000002</v>
      </c>
      <c r="C4431">
        <v>8.1228999999999996</v>
      </c>
      <c r="D4431">
        <v>6.4733200000000002</v>
      </c>
      <c r="E4431">
        <v>6.2654199999999998</v>
      </c>
      <c r="F4431">
        <v>6.1567800000000004</v>
      </c>
      <c r="G4431">
        <v>6.51999</v>
      </c>
      <c r="H4431">
        <v>6.9019899999999996</v>
      </c>
      <c r="I4431">
        <v>7.0195600000000002</v>
      </c>
      <c r="J4431">
        <v>8.0876599999999996</v>
      </c>
      <c r="K4431">
        <v>7.0972900000000001</v>
      </c>
      <c r="L4431">
        <v>6.4852100000000004</v>
      </c>
      <c r="M4431">
        <v>6.9091300000000002</v>
      </c>
      <c r="N4431">
        <v>0.93644099999999997</v>
      </c>
      <c r="O4431">
        <v>-2.23461</v>
      </c>
      <c r="P4431">
        <v>0.66555399999999998</v>
      </c>
      <c r="Q4431">
        <v>0.34904600000000002</v>
      </c>
      <c r="R4431">
        <v>2.54431E-2</v>
      </c>
      <c r="S4431">
        <v>0.50569600000000003</v>
      </c>
      <c r="T4431">
        <v>4430</v>
      </c>
      <c r="U4431">
        <f t="shared" si="138"/>
        <v>0.58583112234762991</v>
      </c>
      <c r="V4431">
        <f t="shared" si="139"/>
        <v>-0.72043333333333326</v>
      </c>
    </row>
    <row r="4432" spans="1:22" hidden="1" x14ac:dyDescent="0.45">
      <c r="A4432" t="s">
        <v>4449</v>
      </c>
      <c r="B4432">
        <v>5.7167700000000004</v>
      </c>
      <c r="C4432">
        <v>7.7666899999999996</v>
      </c>
      <c r="D4432">
        <v>7.2309000000000001</v>
      </c>
      <c r="E4432">
        <v>6.0295899999999998</v>
      </c>
      <c r="F4432">
        <v>5.9260000000000002</v>
      </c>
      <c r="G4432">
        <v>5.9861000000000004</v>
      </c>
      <c r="H4432">
        <v>6.9134200000000003</v>
      </c>
      <c r="I4432">
        <v>6.9996600000000004</v>
      </c>
      <c r="J4432">
        <v>8.1228499999999997</v>
      </c>
      <c r="K4432">
        <v>8.7104599999999994</v>
      </c>
      <c r="L4432">
        <v>7.7202999999999999</v>
      </c>
      <c r="M4432">
        <v>6.9347200000000004</v>
      </c>
      <c r="N4432">
        <v>2.52434</v>
      </c>
      <c r="O4432">
        <v>-0.54006299999999996</v>
      </c>
      <c r="P4432">
        <v>1.5351900000000001</v>
      </c>
      <c r="Q4432">
        <v>1.15917E-2</v>
      </c>
      <c r="R4432">
        <v>0.58915399999999996</v>
      </c>
      <c r="S4432">
        <v>0.124738</v>
      </c>
      <c r="T4432">
        <v>4431</v>
      </c>
      <c r="U4432">
        <f t="shared" si="138"/>
        <v>0.14447199638907698</v>
      </c>
      <c r="V4432">
        <f t="shared" si="139"/>
        <v>-0.24052000000000007</v>
      </c>
    </row>
    <row r="4433" spans="1:22" hidden="1" x14ac:dyDescent="0.45">
      <c r="A4433" t="s">
        <v>4450</v>
      </c>
      <c r="B4433">
        <v>7.7034000000000002</v>
      </c>
      <c r="C4433">
        <v>8.1219099999999997</v>
      </c>
      <c r="D4433">
        <v>8.0348699999999997</v>
      </c>
      <c r="E4433">
        <v>7.86557</v>
      </c>
      <c r="F4433">
        <v>7.9001599999999996</v>
      </c>
      <c r="G4433">
        <v>7.7338500000000003</v>
      </c>
      <c r="H4433">
        <v>8.0010899999999996</v>
      </c>
      <c r="I4433">
        <v>6.9384100000000002</v>
      </c>
      <c r="J4433">
        <v>7.7884700000000002</v>
      </c>
      <c r="K4433">
        <v>7.0893499999999996</v>
      </c>
      <c r="L4433">
        <v>7.4937699999999996</v>
      </c>
      <c r="M4433">
        <v>7.9107700000000003</v>
      </c>
      <c r="N4433">
        <v>-1.6776</v>
      </c>
      <c r="O4433">
        <v>-0.46664299999999997</v>
      </c>
      <c r="P4433">
        <v>9.9279800000000001E-2</v>
      </c>
      <c r="Q4433">
        <v>9.3424599999999997E-2</v>
      </c>
      <c r="R4433">
        <v>0.64075499999999996</v>
      </c>
      <c r="S4433">
        <v>0.92091599999999996</v>
      </c>
      <c r="T4433">
        <v>4432</v>
      </c>
      <c r="U4433">
        <f t="shared" si="138"/>
        <v>1.0663675342960288</v>
      </c>
      <c r="V4433">
        <f t="shared" si="139"/>
        <v>-9.9113333333333387E-2</v>
      </c>
    </row>
    <row r="4434" spans="1:22" hidden="1" x14ac:dyDescent="0.45">
      <c r="A4434" t="s">
        <v>4451</v>
      </c>
      <c r="B4434">
        <v>6.7920800000000003</v>
      </c>
      <c r="C4434">
        <v>8.1219099999999997</v>
      </c>
      <c r="D4434">
        <v>7.3262099999999997</v>
      </c>
      <c r="E4434">
        <v>6.9243699999999997</v>
      </c>
      <c r="F4434">
        <v>6.3344100000000001</v>
      </c>
      <c r="G4434">
        <v>6.7437899999999997</v>
      </c>
      <c r="H4434">
        <v>7.1890499999999999</v>
      </c>
      <c r="I4434">
        <v>7.1192599999999997</v>
      </c>
      <c r="J4434">
        <v>7.1553599999999999</v>
      </c>
      <c r="K4434">
        <v>6.2071699999999996</v>
      </c>
      <c r="L4434">
        <v>6.9097999999999997</v>
      </c>
      <c r="M4434">
        <v>6.8595699999999997</v>
      </c>
      <c r="N4434">
        <v>-0.55618900000000004</v>
      </c>
      <c r="O4434">
        <v>-2.5813299999999999</v>
      </c>
      <c r="P4434">
        <v>0.52011099999999999</v>
      </c>
      <c r="Q4434">
        <v>0.57808199999999998</v>
      </c>
      <c r="R4434">
        <v>9.8420899999999995E-3</v>
      </c>
      <c r="S4434">
        <v>0.60298700000000005</v>
      </c>
      <c r="T4434">
        <v>4433</v>
      </c>
      <c r="U4434">
        <f t="shared" si="138"/>
        <v>0.69806661042183626</v>
      </c>
      <c r="V4434">
        <f t="shared" si="139"/>
        <v>-0.62079333333333508</v>
      </c>
    </row>
    <row r="4435" spans="1:22" hidden="1" x14ac:dyDescent="0.45">
      <c r="A4435" t="s">
        <v>4452</v>
      </c>
      <c r="B4435">
        <v>5.6174499999999998</v>
      </c>
      <c r="C4435">
        <v>5.6947099999999997</v>
      </c>
      <c r="D4435">
        <v>5.32036</v>
      </c>
      <c r="E4435">
        <v>5.8104300000000002</v>
      </c>
      <c r="F4435">
        <v>5.6683399999999997</v>
      </c>
      <c r="G4435">
        <v>5.4327199999999998</v>
      </c>
      <c r="H4435">
        <v>8.1015899999999998</v>
      </c>
      <c r="I4435">
        <v>8.1213999999999995</v>
      </c>
      <c r="J4435">
        <v>7.5241899999999999</v>
      </c>
      <c r="K4435">
        <v>6.8698300000000003</v>
      </c>
      <c r="L4435">
        <v>7.3536999999999999</v>
      </c>
      <c r="M4435">
        <v>7.5567299999999999</v>
      </c>
      <c r="N4435">
        <v>11.081300000000001</v>
      </c>
      <c r="O4435">
        <v>-1.5608900000000001</v>
      </c>
      <c r="P4435">
        <v>-2.0768300000000002</v>
      </c>
      <c r="Q4435" s="1">
        <v>1.5452899999999999E-28</v>
      </c>
      <c r="R4435">
        <v>0.118551</v>
      </c>
      <c r="S4435">
        <v>3.7817700000000003E-2</v>
      </c>
      <c r="T4435">
        <v>4434</v>
      </c>
      <c r="U4435">
        <f t="shared" si="138"/>
        <v>4.3770959945872809E-2</v>
      </c>
      <c r="V4435">
        <f t="shared" si="139"/>
        <v>-0.28132499999999983</v>
      </c>
    </row>
    <row r="4436" spans="1:22" hidden="1" x14ac:dyDescent="0.45">
      <c r="A4436" t="s">
        <v>4453</v>
      </c>
      <c r="B4436">
        <v>6.18222</v>
      </c>
      <c r="C4436">
        <v>8.07728</v>
      </c>
      <c r="D4436">
        <v>7.6076899999999998</v>
      </c>
      <c r="E4436">
        <v>6.9585699999999999</v>
      </c>
      <c r="F4436">
        <v>6.4919200000000004</v>
      </c>
      <c r="G4436">
        <v>6.8499299999999996</v>
      </c>
      <c r="H4436">
        <v>7.2159500000000003</v>
      </c>
      <c r="I4436">
        <v>6.6779200000000003</v>
      </c>
      <c r="J4436">
        <v>8.1212599999999995</v>
      </c>
      <c r="K4436">
        <v>7.9412000000000003</v>
      </c>
      <c r="L4436">
        <v>7.2553400000000003</v>
      </c>
      <c r="M4436">
        <v>7.2496799999999997</v>
      </c>
      <c r="N4436">
        <v>1.00867</v>
      </c>
      <c r="O4436">
        <v>-0.49941400000000002</v>
      </c>
      <c r="P4436">
        <v>0.878556</v>
      </c>
      <c r="Q4436">
        <v>0.31313400000000002</v>
      </c>
      <c r="R4436">
        <v>0.61748800000000004</v>
      </c>
      <c r="S4436">
        <v>0.37964199999999998</v>
      </c>
      <c r="T4436">
        <v>4435</v>
      </c>
      <c r="U4436">
        <f t="shared" si="138"/>
        <v>0.43930614295377673</v>
      </c>
      <c r="V4436">
        <f t="shared" si="139"/>
        <v>-0.18928000000000011</v>
      </c>
    </row>
    <row r="4437" spans="1:22" hidden="1" x14ac:dyDescent="0.45">
      <c r="A4437" t="s">
        <v>4454</v>
      </c>
      <c r="B4437">
        <v>7.44407</v>
      </c>
      <c r="C4437">
        <v>7.8200200000000004</v>
      </c>
      <c r="D4437">
        <v>6.49024</v>
      </c>
      <c r="E4437">
        <v>7.6016300000000001</v>
      </c>
      <c r="F4437">
        <v>7.9332000000000003</v>
      </c>
      <c r="G4437">
        <v>8.1205999999999996</v>
      </c>
      <c r="H4437">
        <v>5.8578900000000003</v>
      </c>
      <c r="I4437">
        <v>5.34</v>
      </c>
      <c r="J4437">
        <v>3.9094000000000002</v>
      </c>
      <c r="K4437">
        <v>5.9381899999999996</v>
      </c>
      <c r="L4437">
        <v>5.8751800000000003</v>
      </c>
      <c r="M4437">
        <v>5.8092199999999998</v>
      </c>
      <c r="N4437">
        <v>-5.8580800000000002</v>
      </c>
      <c r="O4437">
        <v>2.0403699999999998</v>
      </c>
      <c r="P4437">
        <v>0.28375899999999998</v>
      </c>
      <c r="Q4437" s="1">
        <v>4.68256E-9</v>
      </c>
      <c r="R4437">
        <v>4.1313799999999998E-2</v>
      </c>
      <c r="S4437">
        <v>0.77659500000000004</v>
      </c>
      <c r="T4437">
        <v>4436</v>
      </c>
      <c r="U4437">
        <f t="shared" si="138"/>
        <v>0.89844128494138864</v>
      </c>
      <c r="V4437">
        <f t="shared" si="139"/>
        <v>0.73606666666666776</v>
      </c>
    </row>
    <row r="4438" spans="1:22" hidden="1" x14ac:dyDescent="0.45">
      <c r="A4438" t="s">
        <v>4455</v>
      </c>
      <c r="B4438">
        <v>7.7815599999999998</v>
      </c>
      <c r="C4438">
        <v>7.9716899999999997</v>
      </c>
      <c r="D4438">
        <v>8.1199399999999997</v>
      </c>
      <c r="E4438">
        <v>7.8209099999999996</v>
      </c>
      <c r="F4438">
        <v>7.5927600000000002</v>
      </c>
      <c r="G4438">
        <v>7.5471700000000004</v>
      </c>
      <c r="H4438">
        <v>6.9866099999999998</v>
      </c>
      <c r="I4438">
        <v>7.2991299999999999</v>
      </c>
      <c r="J4438">
        <v>7.2468000000000004</v>
      </c>
      <c r="K4438">
        <v>6.9746100000000002</v>
      </c>
      <c r="L4438">
        <v>7.28085</v>
      </c>
      <c r="M4438">
        <v>7.2801200000000001</v>
      </c>
      <c r="N4438">
        <v>-3.4824199999999998</v>
      </c>
      <c r="O4438">
        <v>-0.84085900000000002</v>
      </c>
      <c r="P4438">
        <v>0.84648199999999996</v>
      </c>
      <c r="Q4438">
        <v>4.9690100000000001E-4</v>
      </c>
      <c r="R4438">
        <v>0.40042699999999998</v>
      </c>
      <c r="S4438">
        <v>0.39728400000000003</v>
      </c>
      <c r="T4438">
        <v>4437</v>
      </c>
      <c r="U4438">
        <f t="shared" si="138"/>
        <v>0.45951351994590944</v>
      </c>
      <c r="V4438">
        <f t="shared" si="139"/>
        <v>-0.15155166666666631</v>
      </c>
    </row>
    <row r="4439" spans="1:22" hidden="1" x14ac:dyDescent="0.45">
      <c r="A4439" t="s">
        <v>4456</v>
      </c>
      <c r="B4439">
        <v>0.98719699999999999</v>
      </c>
      <c r="C4439">
        <v>1.0332699999999999</v>
      </c>
      <c r="D4439">
        <v>0.96164000000000005</v>
      </c>
      <c r="E4439">
        <v>2.5587499999999999</v>
      </c>
      <c r="F4439">
        <v>0.30335499999999999</v>
      </c>
      <c r="G4439">
        <v>0.46846199999999999</v>
      </c>
      <c r="H4439">
        <v>0.79246399999999995</v>
      </c>
      <c r="I4439">
        <v>8.1193100000000005</v>
      </c>
      <c r="J4439">
        <v>6.3126699999999998</v>
      </c>
      <c r="K4439">
        <v>0.976935</v>
      </c>
      <c r="L4439">
        <v>2.33223</v>
      </c>
      <c r="M4439">
        <v>1.8895500000000001</v>
      </c>
      <c r="N4439">
        <v>1.99776</v>
      </c>
      <c r="O4439">
        <v>-1.3701099999999999</v>
      </c>
      <c r="P4439">
        <v>-1.46878</v>
      </c>
      <c r="Q4439">
        <v>4.5742699999999997E-2</v>
      </c>
      <c r="R4439">
        <v>0.170654</v>
      </c>
      <c r="S4439">
        <v>0.14189399999999999</v>
      </c>
      <c r="T4439">
        <v>4438</v>
      </c>
      <c r="U4439">
        <f t="shared" si="138"/>
        <v>0.16408292203695357</v>
      </c>
      <c r="V4439">
        <f t="shared" si="139"/>
        <v>-1.6128781666666667</v>
      </c>
    </row>
    <row r="4440" spans="1:22" hidden="1" x14ac:dyDescent="0.45">
      <c r="A4440" t="s">
        <v>4457</v>
      </c>
      <c r="B4440">
        <v>6.5134600000000002</v>
      </c>
      <c r="C4440">
        <v>8.1192799999999998</v>
      </c>
      <c r="D4440">
        <v>7.8714899999999997</v>
      </c>
      <c r="E4440">
        <v>7.5465900000000001</v>
      </c>
      <c r="F4440">
        <v>6.4385899999999996</v>
      </c>
      <c r="G4440">
        <v>6.8615700000000004</v>
      </c>
      <c r="H4440">
        <v>6.8815499999999998</v>
      </c>
      <c r="I4440">
        <v>6.7520199999999999</v>
      </c>
      <c r="J4440">
        <v>5.5971000000000002</v>
      </c>
      <c r="K4440">
        <v>7.3655900000000001</v>
      </c>
      <c r="L4440">
        <v>6.8964400000000001</v>
      </c>
      <c r="M4440">
        <v>6.4532100000000003</v>
      </c>
      <c r="N4440">
        <v>-1.4783999999999999</v>
      </c>
      <c r="O4440">
        <v>-7.5073500000000001E-2</v>
      </c>
      <c r="P4440">
        <v>1.3642000000000001</v>
      </c>
      <c r="Q4440">
        <v>0.13930000000000001</v>
      </c>
      <c r="R4440">
        <v>0.94015599999999999</v>
      </c>
      <c r="S4440">
        <v>0.17250299999999999</v>
      </c>
      <c r="T4440">
        <v>4439</v>
      </c>
      <c r="U4440">
        <f t="shared" si="138"/>
        <v>0.1994335201621987</v>
      </c>
      <c r="V4440">
        <f t="shared" si="139"/>
        <v>-2.8818333333332724E-2</v>
      </c>
    </row>
    <row r="4441" spans="1:22" hidden="1" x14ac:dyDescent="0.45">
      <c r="A4441" t="s">
        <v>4458</v>
      </c>
      <c r="B4441">
        <v>8.1192799999999998</v>
      </c>
      <c r="C4441">
        <v>7.74444</v>
      </c>
      <c r="D4441">
        <v>7.1842300000000003</v>
      </c>
      <c r="E4441">
        <v>7.24125</v>
      </c>
      <c r="F4441">
        <v>6.5361500000000001</v>
      </c>
      <c r="G4441">
        <v>7.0275600000000003</v>
      </c>
      <c r="H4441">
        <v>6.4468899999999998</v>
      </c>
      <c r="I4441">
        <v>6.3389699999999998</v>
      </c>
      <c r="J4441">
        <v>6.5446299999999997</v>
      </c>
      <c r="K4441">
        <v>5.7146699999999999</v>
      </c>
      <c r="L4441">
        <v>6.45364</v>
      </c>
      <c r="M4441">
        <v>6.2605700000000004</v>
      </c>
      <c r="N4441">
        <v>-4.9280799999999996</v>
      </c>
      <c r="O4441">
        <v>-2.5431599999999999</v>
      </c>
      <c r="P4441">
        <v>1.08483</v>
      </c>
      <c r="Q4441" s="1">
        <v>8.3039600000000002E-7</v>
      </c>
      <c r="R4441">
        <v>1.0985399999999999E-2</v>
      </c>
      <c r="S4441">
        <v>0.27799800000000002</v>
      </c>
      <c r="T4441">
        <v>4440</v>
      </c>
      <c r="U4441">
        <f t="shared" si="138"/>
        <v>0.32132561621621625</v>
      </c>
      <c r="V4441">
        <f t="shared" si="139"/>
        <v>-0.5240999999999989</v>
      </c>
    </row>
    <row r="4442" spans="1:22" hidden="1" x14ac:dyDescent="0.45">
      <c r="A4442" t="s">
        <v>4459</v>
      </c>
      <c r="B4442">
        <v>6.5997899999999996</v>
      </c>
      <c r="C4442">
        <v>8.1192799999999998</v>
      </c>
      <c r="D4442">
        <v>8.0790000000000006</v>
      </c>
      <c r="E4442">
        <v>6.3265399999999996</v>
      </c>
      <c r="F4442">
        <v>6.1567800000000004</v>
      </c>
      <c r="G4442">
        <v>6.1684299999999999</v>
      </c>
      <c r="H4442">
        <v>6.87873</v>
      </c>
      <c r="I4442">
        <v>6.9247100000000001</v>
      </c>
      <c r="J4442">
        <v>6.8624000000000001</v>
      </c>
      <c r="K4442">
        <v>5.9187200000000004</v>
      </c>
      <c r="L4442">
        <v>6.0395099999999999</v>
      </c>
      <c r="M4442">
        <v>6.2831000000000001</v>
      </c>
      <c r="N4442">
        <v>-1.6472100000000001</v>
      </c>
      <c r="O4442">
        <v>-4.2568000000000001</v>
      </c>
      <c r="P4442">
        <v>1.1154500000000001</v>
      </c>
      <c r="Q4442">
        <v>9.9514400000000003E-2</v>
      </c>
      <c r="R4442" s="1">
        <v>2.0737399999999999E-5</v>
      </c>
      <c r="S4442">
        <v>0.26466000000000001</v>
      </c>
      <c r="T4442">
        <v>4441</v>
      </c>
      <c r="U4442">
        <f t="shared" si="138"/>
        <v>0.30583992794415671</v>
      </c>
      <c r="V4442">
        <f t="shared" si="139"/>
        <v>-1.0951383333333329</v>
      </c>
    </row>
    <row r="4443" spans="1:22" hidden="1" x14ac:dyDescent="0.45">
      <c r="A4443" t="s">
        <v>4460</v>
      </c>
      <c r="B4443">
        <v>7.0402199999999997</v>
      </c>
      <c r="C4443">
        <v>7.9613399999999999</v>
      </c>
      <c r="D4443">
        <v>8.1192799999999998</v>
      </c>
      <c r="E4443">
        <v>7.82179</v>
      </c>
      <c r="F4443">
        <v>7.6760999999999999</v>
      </c>
      <c r="G4443">
        <v>7.46645</v>
      </c>
      <c r="H4443">
        <v>7.1585599999999996</v>
      </c>
      <c r="I4443">
        <v>7.6397300000000001</v>
      </c>
      <c r="J4443">
        <v>7.7004000000000001</v>
      </c>
      <c r="K4443">
        <v>7.6860200000000001</v>
      </c>
      <c r="L4443">
        <v>7.5900800000000004</v>
      </c>
      <c r="M4443">
        <v>7.7629299999999999</v>
      </c>
      <c r="N4443">
        <v>-0.46243899999999999</v>
      </c>
      <c r="O4443">
        <v>0.32422899999999999</v>
      </c>
      <c r="P4443">
        <v>0.58862000000000003</v>
      </c>
      <c r="Q4443">
        <v>0.64376599999999995</v>
      </c>
      <c r="R4443">
        <v>0.74576399999999998</v>
      </c>
      <c r="S4443">
        <v>0.55611600000000005</v>
      </c>
      <c r="T4443">
        <v>4442</v>
      </c>
      <c r="U4443">
        <f t="shared" si="138"/>
        <v>0.64250052048626749</v>
      </c>
      <c r="V4443">
        <f t="shared" si="139"/>
        <v>6.3973333333332327E-2</v>
      </c>
    </row>
    <row r="4444" spans="1:22" hidden="1" x14ac:dyDescent="0.45">
      <c r="A4444" t="s">
        <v>4461</v>
      </c>
      <c r="B4444">
        <v>7.6453899999999999</v>
      </c>
      <c r="C4444">
        <v>5.6759500000000003</v>
      </c>
      <c r="D4444">
        <v>8.1192799999999998</v>
      </c>
      <c r="E4444">
        <v>6.8464099999999997</v>
      </c>
      <c r="F4444">
        <v>6.9297899999999997</v>
      </c>
      <c r="G4444">
        <v>6.4225700000000003</v>
      </c>
      <c r="H4444">
        <v>5.5335799999999997</v>
      </c>
      <c r="I4444">
        <v>5.4534500000000001</v>
      </c>
      <c r="J4444">
        <v>7.4006800000000004</v>
      </c>
      <c r="K4444">
        <v>6.6918199999999999</v>
      </c>
      <c r="L4444">
        <v>7.3384099999999997</v>
      </c>
      <c r="M4444">
        <v>7.7157400000000003</v>
      </c>
      <c r="N4444">
        <v>-0.48332900000000001</v>
      </c>
      <c r="O4444">
        <v>0.67936200000000002</v>
      </c>
      <c r="P4444">
        <v>1.47662</v>
      </c>
      <c r="Q4444">
        <v>0.62886200000000003</v>
      </c>
      <c r="R4444">
        <v>0.49690800000000002</v>
      </c>
      <c r="S4444">
        <v>0.13977600000000001</v>
      </c>
      <c r="T4444">
        <v>4443</v>
      </c>
      <c r="U4444">
        <f t="shared" si="138"/>
        <v>0.16145181904118841</v>
      </c>
      <c r="V4444">
        <f t="shared" si="139"/>
        <v>0.35273499999999913</v>
      </c>
    </row>
    <row r="4445" spans="1:22" hidden="1" x14ac:dyDescent="0.45">
      <c r="A4445" t="s">
        <v>4462</v>
      </c>
      <c r="B4445">
        <v>5.52935</v>
      </c>
      <c r="C4445">
        <v>7.3189099999999998</v>
      </c>
      <c r="D4445">
        <v>6.5504699999999998</v>
      </c>
      <c r="E4445">
        <v>7.39438</v>
      </c>
      <c r="F4445">
        <v>5.6214599999999999</v>
      </c>
      <c r="G4445">
        <v>5.3832000000000004</v>
      </c>
      <c r="H4445">
        <v>6.0584699999999998</v>
      </c>
      <c r="I4445">
        <v>5.5514400000000004</v>
      </c>
      <c r="J4445">
        <v>4.7742800000000001</v>
      </c>
      <c r="K4445">
        <v>9.2405500000000007</v>
      </c>
      <c r="L4445">
        <v>8.1187500000000004</v>
      </c>
      <c r="M4445">
        <v>6.24979</v>
      </c>
      <c r="N4445">
        <v>0.58379199999999998</v>
      </c>
      <c r="O4445">
        <v>1.6553</v>
      </c>
      <c r="P4445">
        <v>2.1869399999999999</v>
      </c>
      <c r="Q4445">
        <v>0.55935999999999997</v>
      </c>
      <c r="R4445">
        <v>9.7863699999999998E-2</v>
      </c>
      <c r="S4445">
        <v>2.8746899999999999E-2</v>
      </c>
      <c r="T4445">
        <v>4444</v>
      </c>
      <c r="U4445">
        <f t="shared" si="138"/>
        <v>3.3197365166516654E-2</v>
      </c>
      <c r="V4445">
        <f t="shared" si="139"/>
        <v>1.0375350000000001</v>
      </c>
    </row>
    <row r="4446" spans="1:22" hidden="1" x14ac:dyDescent="0.45">
      <c r="A4446" t="s">
        <v>4463</v>
      </c>
      <c r="B4446">
        <v>6.8487600000000004</v>
      </c>
      <c r="C4446">
        <v>7.2808299999999999</v>
      </c>
      <c r="D4446">
        <v>8.1186299999999996</v>
      </c>
      <c r="E4446">
        <v>5.7869799999999998</v>
      </c>
      <c r="F4446">
        <v>4.8774499999999996</v>
      </c>
      <c r="G4446">
        <v>5.2119900000000001</v>
      </c>
      <c r="H4446">
        <v>4.2744799999999996</v>
      </c>
      <c r="I4446">
        <v>3.5908799999999998</v>
      </c>
      <c r="J4446">
        <v>5.2670500000000002</v>
      </c>
      <c r="K4446">
        <v>3.89025</v>
      </c>
      <c r="L4446">
        <v>5.3219599999999998</v>
      </c>
      <c r="M4446">
        <v>6.6788800000000004</v>
      </c>
      <c r="N4446">
        <v>-2.8998300000000001</v>
      </c>
      <c r="O4446">
        <v>-1.1512199999999999</v>
      </c>
      <c r="P4446">
        <v>2.9091800000000001</v>
      </c>
      <c r="Q4446">
        <v>3.7336600000000002E-3</v>
      </c>
      <c r="R4446">
        <v>0.249641</v>
      </c>
      <c r="S4446">
        <v>3.6237999999999999E-3</v>
      </c>
      <c r="T4446">
        <v>4445</v>
      </c>
      <c r="U4446">
        <f t="shared" si="138"/>
        <v>4.1838788751406078E-3</v>
      </c>
      <c r="V4446">
        <f t="shared" si="139"/>
        <v>-0.60218666666666643</v>
      </c>
    </row>
    <row r="4447" spans="1:22" hidden="1" x14ac:dyDescent="0.45">
      <c r="A4447" t="s">
        <v>4464</v>
      </c>
      <c r="B4447">
        <v>8.1186299999999996</v>
      </c>
      <c r="C4447">
        <v>2.6547999999999998</v>
      </c>
      <c r="D4447">
        <v>2.2104300000000001</v>
      </c>
      <c r="E4447">
        <v>1.7584599999999999</v>
      </c>
      <c r="F4447">
        <v>0.273065</v>
      </c>
      <c r="G4447">
        <v>0.83386099999999996</v>
      </c>
      <c r="H4447">
        <v>0.976935</v>
      </c>
      <c r="I4447">
        <v>0.69256799999999996</v>
      </c>
      <c r="J4447">
        <v>1.4613799999999999</v>
      </c>
      <c r="K4447">
        <v>2.2138200000000001</v>
      </c>
      <c r="L4447">
        <v>2.6053099999999998</v>
      </c>
      <c r="M4447">
        <v>1.7576499999999999</v>
      </c>
      <c r="N4447">
        <v>-1.0357499999999999</v>
      </c>
      <c r="O4447">
        <v>-1.1253</v>
      </c>
      <c r="P4447">
        <v>2.2875700000000001</v>
      </c>
      <c r="Q4447">
        <v>0.30031799999999997</v>
      </c>
      <c r="R4447">
        <v>0.260461</v>
      </c>
      <c r="S4447">
        <v>2.2162299999999999E-2</v>
      </c>
      <c r="T4447">
        <v>4446</v>
      </c>
      <c r="U4447">
        <f t="shared" si="138"/>
        <v>2.5581854161043634E-2</v>
      </c>
      <c r="V4447">
        <f t="shared" si="139"/>
        <v>-1.1120961666666662</v>
      </c>
    </row>
    <row r="4448" spans="1:22" hidden="1" x14ac:dyDescent="0.45">
      <c r="A4448" t="s">
        <v>4465</v>
      </c>
      <c r="B4448">
        <v>8.1186299999999996</v>
      </c>
      <c r="C4448">
        <v>6.9501299999999997</v>
      </c>
      <c r="D4448">
        <v>7.2404500000000001</v>
      </c>
      <c r="E4448">
        <v>7.0382800000000003</v>
      </c>
      <c r="F4448">
        <v>6.3634000000000004</v>
      </c>
      <c r="G4448">
        <v>6.53775</v>
      </c>
      <c r="H4448">
        <v>6.5714600000000001</v>
      </c>
      <c r="I4448">
        <v>6.7089499999999997</v>
      </c>
      <c r="J4448">
        <v>6.4707699999999999</v>
      </c>
      <c r="K4448">
        <v>6.8657300000000001</v>
      </c>
      <c r="L4448">
        <v>6.6351199999999997</v>
      </c>
      <c r="M4448">
        <v>6.8617699999999999</v>
      </c>
      <c r="N4448">
        <v>-1.70173</v>
      </c>
      <c r="O4448">
        <v>-1.40161</v>
      </c>
      <c r="P4448">
        <v>2.3763999999999998</v>
      </c>
      <c r="Q4448">
        <v>8.8806499999999997E-2</v>
      </c>
      <c r="R4448">
        <v>0.16103100000000001</v>
      </c>
      <c r="S4448">
        <v>1.74827E-2</v>
      </c>
      <c r="T4448">
        <v>4447</v>
      </c>
      <c r="U4448">
        <f t="shared" si="138"/>
        <v>2.0175672678210028E-2</v>
      </c>
      <c r="V4448">
        <f t="shared" si="139"/>
        <v>-0.29305666666666763</v>
      </c>
    </row>
    <row r="4449" spans="1:22" hidden="1" x14ac:dyDescent="0.45">
      <c r="A4449" t="s">
        <v>4466</v>
      </c>
      <c r="B4449">
        <v>7.7280499999999996</v>
      </c>
      <c r="C4449">
        <v>6.3769600000000004</v>
      </c>
      <c r="D4449">
        <v>6.7656999999999998</v>
      </c>
      <c r="E4449">
        <v>8.1180699999999995</v>
      </c>
      <c r="F4449">
        <v>6.1490499999999999</v>
      </c>
      <c r="G4449">
        <v>7.0965400000000001</v>
      </c>
      <c r="H4449">
        <v>0.86574600000000002</v>
      </c>
      <c r="I4449">
        <v>0.54798199999999997</v>
      </c>
      <c r="J4449">
        <v>0.58772100000000005</v>
      </c>
      <c r="K4449">
        <v>0.895231</v>
      </c>
      <c r="L4449">
        <v>0.73900900000000003</v>
      </c>
      <c r="M4449">
        <v>1.06568</v>
      </c>
      <c r="N4449">
        <v>-17.633600000000001</v>
      </c>
      <c r="O4449">
        <v>0.55974900000000005</v>
      </c>
      <c r="P4449">
        <v>9.6558199999999997E-2</v>
      </c>
      <c r="Q4449" s="1">
        <v>1.3611499999999999E-69</v>
      </c>
      <c r="R4449">
        <v>0.57565100000000002</v>
      </c>
      <c r="S4449">
        <v>0.92307700000000004</v>
      </c>
      <c r="T4449">
        <v>4448</v>
      </c>
      <c r="U4449">
        <f t="shared" si="138"/>
        <v>1.0650249919064747</v>
      </c>
      <c r="V4449">
        <f t="shared" si="139"/>
        <v>0.19857016666666638</v>
      </c>
    </row>
    <row r="4450" spans="1:22" hidden="1" x14ac:dyDescent="0.45">
      <c r="A4450" t="s">
        <v>4467</v>
      </c>
      <c r="B4450">
        <v>7.3580300000000003</v>
      </c>
      <c r="C4450">
        <v>7.68987</v>
      </c>
      <c r="D4450">
        <v>8.1173800000000007</v>
      </c>
      <c r="E4450">
        <v>6.9068500000000004</v>
      </c>
      <c r="F4450">
        <v>6.7928899999999999</v>
      </c>
      <c r="G4450">
        <v>6.72478</v>
      </c>
      <c r="H4450">
        <v>6.93492</v>
      </c>
      <c r="I4450">
        <v>7.0388700000000002</v>
      </c>
      <c r="J4450">
        <v>6.7856199999999998</v>
      </c>
      <c r="K4450">
        <v>7.0432499999999996</v>
      </c>
      <c r="L4450">
        <v>6.8512899999999997</v>
      </c>
      <c r="M4450">
        <v>6.7195400000000003</v>
      </c>
      <c r="N4450">
        <v>-2.0494699999999999</v>
      </c>
      <c r="O4450">
        <v>-2.6688299999999998</v>
      </c>
      <c r="P4450">
        <v>2.4000499999999998</v>
      </c>
      <c r="Q4450">
        <v>4.0416000000000001E-2</v>
      </c>
      <c r="R4450">
        <v>7.61154E-3</v>
      </c>
      <c r="S4450">
        <v>1.63927E-2</v>
      </c>
      <c r="T4450">
        <v>4449</v>
      </c>
      <c r="U4450">
        <f t="shared" si="138"/>
        <v>1.8909268689593167E-2</v>
      </c>
      <c r="V4450">
        <f t="shared" si="139"/>
        <v>-0.48101500000000108</v>
      </c>
    </row>
    <row r="4451" spans="1:22" hidden="1" x14ac:dyDescent="0.45">
      <c r="A4451" t="s">
        <v>4468</v>
      </c>
      <c r="B4451">
        <v>8.11707</v>
      </c>
      <c r="C4451">
        <v>7.6244300000000003</v>
      </c>
      <c r="D4451">
        <v>7.7698600000000004</v>
      </c>
      <c r="E4451">
        <v>6.9533800000000001</v>
      </c>
      <c r="F4451">
        <v>6.06121</v>
      </c>
      <c r="G4451">
        <v>6.5297200000000002</v>
      </c>
      <c r="H4451">
        <v>7.1318000000000001</v>
      </c>
      <c r="I4451">
        <v>7.10893</v>
      </c>
      <c r="J4451">
        <v>6.7607699999999999</v>
      </c>
      <c r="K4451">
        <v>6.5699199999999998</v>
      </c>
      <c r="L4451">
        <v>6.92042</v>
      </c>
      <c r="M4451">
        <v>7.1540800000000004</v>
      </c>
      <c r="N4451">
        <v>-1.2984800000000001</v>
      </c>
      <c r="O4451">
        <v>-3.9828399999999999</v>
      </c>
      <c r="P4451">
        <v>3.3250500000000001</v>
      </c>
      <c r="Q4451">
        <v>0.19412199999999999</v>
      </c>
      <c r="R4451" s="1">
        <v>6.8096900000000002E-5</v>
      </c>
      <c r="S4451">
        <v>8.8404200000000003E-4</v>
      </c>
      <c r="T4451">
        <v>4450</v>
      </c>
      <c r="U4451">
        <f t="shared" si="138"/>
        <v>1.019528886292135E-3</v>
      </c>
      <c r="V4451">
        <f t="shared" si="139"/>
        <v>-0.72068833333333426</v>
      </c>
    </row>
    <row r="4452" spans="1:22" hidden="1" x14ac:dyDescent="0.45">
      <c r="A4452" t="s">
        <v>4469</v>
      </c>
      <c r="B4452">
        <v>6.0269300000000001</v>
      </c>
      <c r="C4452">
        <v>7.9046599999999998</v>
      </c>
      <c r="D4452">
        <v>8.1169799999999999</v>
      </c>
      <c r="E4452">
        <v>8.0046999999999997</v>
      </c>
      <c r="F4452">
        <v>7.4607400000000004</v>
      </c>
      <c r="G4452">
        <v>6.9156399999999998</v>
      </c>
      <c r="H4452">
        <v>6.8354400000000002</v>
      </c>
      <c r="I4452">
        <v>6.8500800000000002</v>
      </c>
      <c r="J4452">
        <v>6.6015800000000002</v>
      </c>
      <c r="K4452">
        <v>6.5241899999999999</v>
      </c>
      <c r="L4452">
        <v>7.0920800000000002</v>
      </c>
      <c r="M4452">
        <v>7.9831099999999999</v>
      </c>
      <c r="N4452">
        <v>-0.99446299999999999</v>
      </c>
      <c r="O4452">
        <v>0.64316700000000004</v>
      </c>
      <c r="P4452">
        <v>0.38312200000000002</v>
      </c>
      <c r="Q4452">
        <v>0.319998</v>
      </c>
      <c r="R4452">
        <v>0.52011600000000002</v>
      </c>
      <c r="S4452">
        <v>0.70162899999999995</v>
      </c>
      <c r="T4452">
        <v>4451</v>
      </c>
      <c r="U4452">
        <f t="shared" si="138"/>
        <v>0.80897776409795541</v>
      </c>
      <c r="V4452">
        <f t="shared" si="139"/>
        <v>0.2741316666666691</v>
      </c>
    </row>
    <row r="4453" spans="1:22" hidden="1" x14ac:dyDescent="0.45">
      <c r="A4453" t="s">
        <v>4470</v>
      </c>
      <c r="B4453">
        <v>7.2024999999999997</v>
      </c>
      <c r="C4453">
        <v>8.1166499999999999</v>
      </c>
      <c r="D4453">
        <v>7.9236500000000003</v>
      </c>
      <c r="E4453">
        <v>7.7943899999999999</v>
      </c>
      <c r="F4453">
        <v>7.1012500000000003</v>
      </c>
      <c r="G4453">
        <v>7.2899200000000004</v>
      </c>
      <c r="H4453">
        <v>7.4827199999999996</v>
      </c>
      <c r="I4453">
        <v>7.6049199999999999</v>
      </c>
      <c r="J4453">
        <v>7.4572200000000004</v>
      </c>
      <c r="K4453">
        <v>7.1130000000000004</v>
      </c>
      <c r="L4453">
        <v>7.5200300000000002</v>
      </c>
      <c r="M4453">
        <v>7.54251</v>
      </c>
      <c r="N4453">
        <v>-0.62678800000000001</v>
      </c>
      <c r="O4453">
        <v>-1.2629999999999999</v>
      </c>
      <c r="P4453">
        <v>0.60904599999999998</v>
      </c>
      <c r="Q4453">
        <v>0.53079799999999999</v>
      </c>
      <c r="R4453">
        <v>0.206591</v>
      </c>
      <c r="S4453">
        <v>0.54249400000000003</v>
      </c>
      <c r="T4453">
        <v>4452</v>
      </c>
      <c r="U4453">
        <f t="shared" si="138"/>
        <v>0.62535471877807725</v>
      </c>
      <c r="V4453">
        <f t="shared" si="139"/>
        <v>-0.23776000000000064</v>
      </c>
    </row>
    <row r="4454" spans="1:22" hidden="1" x14ac:dyDescent="0.45">
      <c r="A4454" t="s">
        <v>4471</v>
      </c>
      <c r="B4454">
        <v>6.6820300000000001</v>
      </c>
      <c r="C4454">
        <v>7.3563000000000001</v>
      </c>
      <c r="D4454">
        <v>6.3265399999999996</v>
      </c>
      <c r="E4454">
        <v>8.0021199999999997</v>
      </c>
      <c r="F4454">
        <v>8.11632</v>
      </c>
      <c r="G4454">
        <v>7.2483500000000003</v>
      </c>
      <c r="H4454">
        <v>7.7421199999999999</v>
      </c>
      <c r="I4454">
        <v>6.3425099999999999</v>
      </c>
      <c r="J4454">
        <v>6.7033100000000001</v>
      </c>
      <c r="K4454">
        <v>6.7207299999999996</v>
      </c>
      <c r="L4454">
        <v>7.3518299999999996</v>
      </c>
      <c r="M4454">
        <v>7.7037800000000001</v>
      </c>
      <c r="N4454">
        <v>-0.59756699999999996</v>
      </c>
      <c r="O4454">
        <v>2.0425900000000001</v>
      </c>
      <c r="P4454">
        <v>-1.0306999999999999</v>
      </c>
      <c r="Q4454">
        <v>0.55012899999999998</v>
      </c>
      <c r="R4454">
        <v>4.10926E-2</v>
      </c>
      <c r="S4454">
        <v>0.30268400000000001</v>
      </c>
      <c r="T4454">
        <v>4453</v>
      </c>
      <c r="U4454">
        <f t="shared" si="138"/>
        <v>0.3488377022232203</v>
      </c>
      <c r="V4454">
        <f t="shared" si="139"/>
        <v>0.66505333333333372</v>
      </c>
    </row>
    <row r="4455" spans="1:22" hidden="1" x14ac:dyDescent="0.45">
      <c r="A4455" t="s">
        <v>4472</v>
      </c>
      <c r="B4455">
        <v>8.1160599999999992</v>
      </c>
      <c r="C4455">
        <v>7.7340999999999998</v>
      </c>
      <c r="D4455">
        <v>7.7503500000000001</v>
      </c>
      <c r="E4455">
        <v>6.2443600000000004</v>
      </c>
      <c r="F4455">
        <v>5.67082</v>
      </c>
      <c r="G4455">
        <v>5.8547000000000002</v>
      </c>
      <c r="H4455">
        <v>6.4985099999999996</v>
      </c>
      <c r="I4455">
        <v>7.0713600000000003</v>
      </c>
      <c r="J4455">
        <v>7.0618299999999996</v>
      </c>
      <c r="K4455">
        <v>4.8826799999999997</v>
      </c>
      <c r="L4455">
        <v>6.4273600000000002</v>
      </c>
      <c r="M4455">
        <v>6.74275</v>
      </c>
      <c r="N4455">
        <v>-1.39771</v>
      </c>
      <c r="O4455">
        <v>-4.37622</v>
      </c>
      <c r="P4455">
        <v>1.69215</v>
      </c>
      <c r="Q4455">
        <v>0.16220100000000001</v>
      </c>
      <c r="R4455" s="1">
        <v>1.20756E-5</v>
      </c>
      <c r="S4455">
        <v>9.0616600000000005E-2</v>
      </c>
      <c r="T4455">
        <v>4454</v>
      </c>
      <c r="U4455">
        <f t="shared" si="138"/>
        <v>0.10441050543331837</v>
      </c>
      <c r="V4455">
        <f t="shared" si="139"/>
        <v>-1.4015899999999997</v>
      </c>
    </row>
    <row r="4456" spans="1:22" hidden="1" x14ac:dyDescent="0.45">
      <c r="A4456" t="s">
        <v>4473</v>
      </c>
      <c r="B4456">
        <v>6.7411799999999999</v>
      </c>
      <c r="C4456">
        <v>7.3633300000000004</v>
      </c>
      <c r="D4456">
        <v>7.6087899999999999</v>
      </c>
      <c r="E4456">
        <v>6.7933199999999996</v>
      </c>
      <c r="F4456">
        <v>6.6930399999999999</v>
      </c>
      <c r="G4456">
        <v>6.7012299999999998</v>
      </c>
      <c r="H4456">
        <v>6.4204400000000001</v>
      </c>
      <c r="I4456">
        <v>6.7015900000000004</v>
      </c>
      <c r="J4456">
        <v>8.1160399999999999</v>
      </c>
      <c r="K4456">
        <v>6.4398</v>
      </c>
      <c r="L4456">
        <v>6.3704099999999997</v>
      </c>
      <c r="M4456">
        <v>6.5215699999999996</v>
      </c>
      <c r="N4456">
        <v>-0.75550499999999998</v>
      </c>
      <c r="O4456">
        <v>-1.9480200000000001</v>
      </c>
      <c r="P4456">
        <v>-0.21601899999999999</v>
      </c>
      <c r="Q4456">
        <v>0.44994600000000001</v>
      </c>
      <c r="R4456">
        <v>5.14125E-2</v>
      </c>
      <c r="S4456">
        <v>0.82897299999999996</v>
      </c>
      <c r="T4456">
        <v>4455</v>
      </c>
      <c r="U4456">
        <f t="shared" si="138"/>
        <v>0.954947123681257</v>
      </c>
      <c r="V4456">
        <f t="shared" si="139"/>
        <v>-0.57200000000000095</v>
      </c>
    </row>
    <row r="4457" spans="1:22" hidden="1" x14ac:dyDescent="0.45">
      <c r="A4457" t="s">
        <v>4474</v>
      </c>
      <c r="B4457">
        <v>6.2654199999999998</v>
      </c>
      <c r="C4457">
        <v>7.7357899999999997</v>
      </c>
      <c r="D4457">
        <v>7.1246499999999999</v>
      </c>
      <c r="E4457">
        <v>7.7008999999999999</v>
      </c>
      <c r="F4457">
        <v>7.0669700000000004</v>
      </c>
      <c r="G4457">
        <v>7.7172700000000001</v>
      </c>
      <c r="H4457">
        <v>7.5141200000000001</v>
      </c>
      <c r="I4457">
        <v>8.1157199999999996</v>
      </c>
      <c r="J4457">
        <v>6.4212100000000003</v>
      </c>
      <c r="K4457">
        <v>6.1749099999999997</v>
      </c>
      <c r="L4457">
        <v>6.8285999999999998</v>
      </c>
      <c r="M4457">
        <v>6.7524100000000002</v>
      </c>
      <c r="N4457">
        <v>-0.83690799999999999</v>
      </c>
      <c r="O4457">
        <v>-0.43414999999999998</v>
      </c>
      <c r="P4457">
        <v>-1.6953199999999999</v>
      </c>
      <c r="Q4457">
        <v>0.40264499999999998</v>
      </c>
      <c r="R4457">
        <v>0.66417899999999996</v>
      </c>
      <c r="S4457">
        <v>9.0015200000000004E-2</v>
      </c>
      <c r="T4457">
        <v>4456</v>
      </c>
      <c r="U4457">
        <f t="shared" si="138"/>
        <v>0.10367100682226213</v>
      </c>
      <c r="V4457">
        <f t="shared" si="139"/>
        <v>-0.15597500000000153</v>
      </c>
    </row>
    <row r="4458" spans="1:22" hidden="1" x14ac:dyDescent="0.45">
      <c r="A4458" t="s">
        <v>4475</v>
      </c>
      <c r="B4458">
        <v>7.4543600000000003</v>
      </c>
      <c r="C4458">
        <v>8.1156600000000001</v>
      </c>
      <c r="D4458">
        <v>7.7690299999999999</v>
      </c>
      <c r="E4458">
        <v>7.4118899999999996</v>
      </c>
      <c r="F4458">
        <v>6.68893</v>
      </c>
      <c r="G4458">
        <v>7.08657</v>
      </c>
      <c r="H4458">
        <v>7.1471099999999996</v>
      </c>
      <c r="I4458">
        <v>7.0132700000000003</v>
      </c>
      <c r="J4458">
        <v>6.7609700000000004</v>
      </c>
      <c r="K4458">
        <v>6.7395500000000004</v>
      </c>
      <c r="L4458">
        <v>7.1534199999999997</v>
      </c>
      <c r="M4458">
        <v>7.0169699999999997</v>
      </c>
      <c r="N4458">
        <v>-2.49227</v>
      </c>
      <c r="O4458">
        <v>-2.0002399999999998</v>
      </c>
      <c r="P4458">
        <v>1.9791399999999999</v>
      </c>
      <c r="Q4458">
        <v>1.2693100000000001E-2</v>
      </c>
      <c r="R4458">
        <v>4.5474399999999998E-2</v>
      </c>
      <c r="S4458">
        <v>4.7800500000000003E-2</v>
      </c>
      <c r="T4458">
        <v>4457</v>
      </c>
      <c r="U4458">
        <f t="shared" si="138"/>
        <v>5.5039750056091546E-2</v>
      </c>
      <c r="V4458">
        <f t="shared" si="139"/>
        <v>-0.36051166666666656</v>
      </c>
    </row>
    <row r="4459" spans="1:22" hidden="1" x14ac:dyDescent="0.45">
      <c r="A4459" t="s">
        <v>4476</v>
      </c>
      <c r="B4459">
        <v>6.8934699999999998</v>
      </c>
      <c r="C4459">
        <v>7.4058599999999997</v>
      </c>
      <c r="D4459">
        <v>6.9669299999999996</v>
      </c>
      <c r="E4459">
        <v>7.3506400000000003</v>
      </c>
      <c r="F4459">
        <v>7.6837600000000004</v>
      </c>
      <c r="G4459">
        <v>6.7306800000000004</v>
      </c>
      <c r="H4459">
        <v>8.1150800000000007</v>
      </c>
      <c r="I4459">
        <v>7.7730800000000002</v>
      </c>
      <c r="J4459">
        <v>8.0730299999999993</v>
      </c>
      <c r="K4459">
        <v>7.30619</v>
      </c>
      <c r="L4459">
        <v>7.58629</v>
      </c>
      <c r="M4459">
        <v>7.3222500000000004</v>
      </c>
      <c r="N4459">
        <v>2.9078599999999999</v>
      </c>
      <c r="O4459">
        <v>-1.1537200000000001</v>
      </c>
      <c r="P4459">
        <v>-2.07626</v>
      </c>
      <c r="Q4459">
        <v>3.6390699999999999E-3</v>
      </c>
      <c r="R4459">
        <v>0.248615</v>
      </c>
      <c r="S4459">
        <v>3.7869800000000002E-2</v>
      </c>
      <c r="T4459">
        <v>4458</v>
      </c>
      <c r="U4459">
        <f t="shared" si="138"/>
        <v>4.3595292418124723E-2</v>
      </c>
      <c r="V4459">
        <f t="shared" si="139"/>
        <v>-0.20794000000000068</v>
      </c>
    </row>
    <row r="4460" spans="1:22" hidden="1" x14ac:dyDescent="0.45">
      <c r="A4460" t="s">
        <v>4477</v>
      </c>
      <c r="B4460">
        <v>7.4018199999999998</v>
      </c>
      <c r="C4460">
        <v>8.1146700000000003</v>
      </c>
      <c r="D4460">
        <v>7.5121599999999997</v>
      </c>
      <c r="E4460">
        <v>7.3349000000000002</v>
      </c>
      <c r="F4460">
        <v>7.3772500000000001</v>
      </c>
      <c r="G4460">
        <v>7.2608499999999996</v>
      </c>
      <c r="H4460">
        <v>7.7829600000000001</v>
      </c>
      <c r="I4460">
        <v>7.3797899999999998</v>
      </c>
      <c r="J4460">
        <v>7.5750999999999999</v>
      </c>
      <c r="K4460">
        <v>7.3374300000000003</v>
      </c>
      <c r="L4460">
        <v>7.3697999999999997</v>
      </c>
      <c r="M4460">
        <v>7.4714200000000002</v>
      </c>
      <c r="N4460">
        <v>-7.8740099999999993E-2</v>
      </c>
      <c r="O4460">
        <v>-1.49329</v>
      </c>
      <c r="P4460">
        <v>0.45907799999999999</v>
      </c>
      <c r="Q4460">
        <v>0.93723900000000004</v>
      </c>
      <c r="R4460">
        <v>0.13536200000000001</v>
      </c>
      <c r="S4460">
        <v>0.64617800000000003</v>
      </c>
      <c r="T4460">
        <v>4459</v>
      </c>
      <c r="U4460">
        <f t="shared" si="138"/>
        <v>0.74370609912536445</v>
      </c>
      <c r="V4460">
        <f t="shared" si="139"/>
        <v>-0.26914166666666617</v>
      </c>
    </row>
    <row r="4461" spans="1:22" hidden="1" x14ac:dyDescent="0.45">
      <c r="A4461" t="s">
        <v>4478</v>
      </c>
      <c r="B4461">
        <v>7.0994200000000003</v>
      </c>
      <c r="C4461">
        <v>8.1143400000000003</v>
      </c>
      <c r="D4461">
        <v>7.4740000000000002</v>
      </c>
      <c r="E4461">
        <v>6.89459</v>
      </c>
      <c r="F4461">
        <v>6.6072800000000003</v>
      </c>
      <c r="G4461">
        <v>6.8464099999999997</v>
      </c>
      <c r="H4461">
        <v>7.1160399999999999</v>
      </c>
      <c r="I4461">
        <v>6.8936999999999999</v>
      </c>
      <c r="J4461">
        <v>7.1704100000000004</v>
      </c>
      <c r="K4461">
        <v>7.0259</v>
      </c>
      <c r="L4461">
        <v>6.9512400000000003</v>
      </c>
      <c r="M4461">
        <v>7.1518300000000004</v>
      </c>
      <c r="N4461">
        <v>-0.67219899999999999</v>
      </c>
      <c r="O4461">
        <v>-2.2107000000000001</v>
      </c>
      <c r="P4461">
        <v>2.1160399999999999</v>
      </c>
      <c r="Q4461">
        <v>0.50145700000000004</v>
      </c>
      <c r="R4461">
        <v>2.7056799999999999E-2</v>
      </c>
      <c r="S4461">
        <v>3.4341200000000002E-2</v>
      </c>
      <c r="T4461">
        <v>4460</v>
      </c>
      <c r="U4461">
        <f t="shared" si="138"/>
        <v>3.9515479461883406E-2</v>
      </c>
      <c r="V4461">
        <f t="shared" si="139"/>
        <v>-0.39844333333333548</v>
      </c>
    </row>
    <row r="4462" spans="1:22" hidden="1" x14ac:dyDescent="0.45">
      <c r="A4462" t="s">
        <v>4479</v>
      </c>
      <c r="B4462">
        <v>7.8757000000000001</v>
      </c>
      <c r="C4462">
        <v>8.0512099999999993</v>
      </c>
      <c r="D4462">
        <v>8.0834399999999995</v>
      </c>
      <c r="E4462">
        <v>8.1140000000000008</v>
      </c>
      <c r="F4462">
        <v>7.6180599999999998</v>
      </c>
      <c r="G4462">
        <v>7.6480300000000003</v>
      </c>
      <c r="H4462">
        <v>7.16812</v>
      </c>
      <c r="I4462">
        <v>7.46021</v>
      </c>
      <c r="J4462">
        <v>7.1187100000000001</v>
      </c>
      <c r="K4462">
        <v>6.62317</v>
      </c>
      <c r="L4462">
        <v>6.9440499999999998</v>
      </c>
      <c r="M4462">
        <v>6.9752200000000002</v>
      </c>
      <c r="N4462">
        <v>-4.7169699999999999</v>
      </c>
      <c r="O4462">
        <v>-1.6967399999999999</v>
      </c>
      <c r="P4462">
        <v>-0.53110500000000005</v>
      </c>
      <c r="Q4462" s="1">
        <v>2.3937999999999998E-6</v>
      </c>
      <c r="R4462">
        <v>8.9746500000000007E-2</v>
      </c>
      <c r="S4462">
        <v>0.59534600000000004</v>
      </c>
      <c r="T4462">
        <v>4461</v>
      </c>
      <c r="U4462">
        <f t="shared" si="138"/>
        <v>0.68489479309571843</v>
      </c>
      <c r="V4462">
        <f t="shared" si="139"/>
        <v>-0.30580999999999836</v>
      </c>
    </row>
    <row r="4463" spans="1:22" hidden="1" x14ac:dyDescent="0.45">
      <c r="A4463" t="s">
        <v>4480</v>
      </c>
      <c r="B4463">
        <v>7.3004199999999999</v>
      </c>
      <c r="C4463">
        <v>8.1136700000000008</v>
      </c>
      <c r="D4463">
        <v>7.9371600000000004</v>
      </c>
      <c r="E4463">
        <v>7.0679100000000004</v>
      </c>
      <c r="F4463">
        <v>6.4767299999999999</v>
      </c>
      <c r="G4463">
        <v>6.8334000000000001</v>
      </c>
      <c r="H4463">
        <v>7.7045000000000003</v>
      </c>
      <c r="I4463">
        <v>7.7508999999999997</v>
      </c>
      <c r="J4463">
        <v>7.6364999999999998</v>
      </c>
      <c r="K4463">
        <v>7.5985800000000001</v>
      </c>
      <c r="L4463">
        <v>7.8071599999999997</v>
      </c>
      <c r="M4463">
        <v>7.4264999999999999</v>
      </c>
      <c r="N4463">
        <v>2.02963</v>
      </c>
      <c r="O4463">
        <v>-2.9895100000000001</v>
      </c>
      <c r="P4463">
        <v>2.50928</v>
      </c>
      <c r="Q4463">
        <v>4.2394500000000002E-2</v>
      </c>
      <c r="R4463">
        <v>2.7942700000000002E-3</v>
      </c>
      <c r="S4463">
        <v>1.2097699999999999E-2</v>
      </c>
      <c r="T4463">
        <v>4462</v>
      </c>
      <c r="U4463">
        <f t="shared" si="138"/>
        <v>1.3914252891080232E-2</v>
      </c>
      <c r="V4463">
        <f t="shared" si="139"/>
        <v>-0.53881166666666491</v>
      </c>
    </row>
    <row r="4464" spans="1:22" hidden="1" x14ac:dyDescent="0.45">
      <c r="A4464" t="s">
        <v>4481</v>
      </c>
      <c r="B4464">
        <v>7.2838700000000003</v>
      </c>
      <c r="C4464">
        <v>8.1133400000000009</v>
      </c>
      <c r="D4464">
        <v>7.7634100000000004</v>
      </c>
      <c r="E4464">
        <v>7.0921000000000003</v>
      </c>
      <c r="F4464">
        <v>6.8810599999999997</v>
      </c>
      <c r="G4464">
        <v>6.9997199999999999</v>
      </c>
      <c r="H4464">
        <v>7.47133</v>
      </c>
      <c r="I4464">
        <v>7.6913799999999997</v>
      </c>
      <c r="J4464">
        <v>7.5729499999999996</v>
      </c>
      <c r="K4464">
        <v>7.6927099999999999</v>
      </c>
      <c r="L4464">
        <v>7.2953400000000004</v>
      </c>
      <c r="M4464">
        <v>7.1427199999999997</v>
      </c>
      <c r="N4464">
        <v>0.67775700000000005</v>
      </c>
      <c r="O4464">
        <v>-2.5824099999999999</v>
      </c>
      <c r="P4464">
        <v>1.4637</v>
      </c>
      <c r="Q4464">
        <v>0.49792599999999998</v>
      </c>
      <c r="R4464">
        <v>9.8113599999999999E-3</v>
      </c>
      <c r="S4464">
        <v>0.14327699999999999</v>
      </c>
      <c r="T4464">
        <v>4463</v>
      </c>
      <c r="U4464">
        <f t="shared" si="138"/>
        <v>0.16475410351781311</v>
      </c>
      <c r="V4464">
        <f t="shared" si="139"/>
        <v>-0.46543833333333406</v>
      </c>
    </row>
    <row r="4465" spans="1:22" hidden="1" x14ac:dyDescent="0.45">
      <c r="A4465" t="s">
        <v>4482</v>
      </c>
      <c r="B4465">
        <v>7.7690299999999999</v>
      </c>
      <c r="C4465">
        <v>7.9755000000000003</v>
      </c>
      <c r="D4465">
        <v>7.8865499999999997</v>
      </c>
      <c r="E4465">
        <v>8.1133400000000009</v>
      </c>
      <c r="F4465">
        <v>7.5271400000000002</v>
      </c>
      <c r="G4465">
        <v>7.7073799999999997</v>
      </c>
      <c r="H4465">
        <v>7.5496400000000001</v>
      </c>
      <c r="I4465">
        <v>7.8877100000000002</v>
      </c>
      <c r="J4465">
        <v>7.4340900000000003</v>
      </c>
      <c r="K4465">
        <v>7.3577199999999996</v>
      </c>
      <c r="L4465">
        <v>7.4689399999999999</v>
      </c>
      <c r="M4465">
        <v>7.5834999999999999</v>
      </c>
      <c r="N4465">
        <v>-1.5695699999999999</v>
      </c>
      <c r="O4465">
        <v>-0.68845599999999996</v>
      </c>
      <c r="P4465">
        <v>-0.164656</v>
      </c>
      <c r="Q4465">
        <v>0.11651599999999999</v>
      </c>
      <c r="R4465">
        <v>0.49116599999999999</v>
      </c>
      <c r="S4465">
        <v>0.86921499999999996</v>
      </c>
      <c r="T4465">
        <v>4464</v>
      </c>
      <c r="U4465">
        <f t="shared" si="138"/>
        <v>0.99928570340501799</v>
      </c>
      <c r="V4465">
        <f t="shared" si="139"/>
        <v>-0.12408333333333221</v>
      </c>
    </row>
    <row r="4466" spans="1:22" hidden="1" x14ac:dyDescent="0.45">
      <c r="A4466" t="s">
        <v>4483</v>
      </c>
      <c r="B4466">
        <v>7.0411900000000003</v>
      </c>
      <c r="C4466">
        <v>7.3174400000000004</v>
      </c>
      <c r="D4466">
        <v>8.1133400000000009</v>
      </c>
      <c r="E4466">
        <v>6.3106</v>
      </c>
      <c r="F4466">
        <v>5.5337199999999998</v>
      </c>
      <c r="G4466">
        <v>6.1282800000000002</v>
      </c>
      <c r="H4466">
        <v>5.9714</v>
      </c>
      <c r="I4466">
        <v>6.94712</v>
      </c>
      <c r="J4466">
        <v>6.9357699999999998</v>
      </c>
      <c r="K4466">
        <v>6.4398</v>
      </c>
      <c r="L4466">
        <v>6.5841599999999998</v>
      </c>
      <c r="M4466">
        <v>5.6004800000000001</v>
      </c>
      <c r="N4466">
        <v>-1.09683</v>
      </c>
      <c r="O4466">
        <v>-3.19658</v>
      </c>
      <c r="P4466">
        <v>1.8242100000000001</v>
      </c>
      <c r="Q4466">
        <v>0.27271699999999999</v>
      </c>
      <c r="R4466">
        <v>1.3906700000000001E-3</v>
      </c>
      <c r="S4466">
        <v>6.8120799999999995E-2</v>
      </c>
      <c r="T4466">
        <v>4465</v>
      </c>
      <c r="U4466">
        <f t="shared" si="138"/>
        <v>7.8296964300111987E-2</v>
      </c>
      <c r="V4466">
        <f t="shared" si="139"/>
        <v>-0.95486999999999966</v>
      </c>
    </row>
    <row r="4467" spans="1:22" hidden="1" x14ac:dyDescent="0.45">
      <c r="A4467" t="s">
        <v>4484</v>
      </c>
      <c r="B4467">
        <v>7.0819299999999998</v>
      </c>
      <c r="C4467">
        <v>6.9330299999999996</v>
      </c>
      <c r="D4467">
        <v>7.3312900000000001</v>
      </c>
      <c r="E4467">
        <v>7.8021000000000003</v>
      </c>
      <c r="F4467">
        <v>7.7083700000000004</v>
      </c>
      <c r="G4467">
        <v>8.1130099999999992</v>
      </c>
      <c r="H4467">
        <v>7.3015499999999998</v>
      </c>
      <c r="I4467">
        <v>7.8147900000000003</v>
      </c>
      <c r="J4467">
        <v>7.3444500000000001</v>
      </c>
      <c r="K4467">
        <v>5.7600100000000003</v>
      </c>
      <c r="L4467">
        <v>6.63239</v>
      </c>
      <c r="M4467">
        <v>6.7312900000000004</v>
      </c>
      <c r="N4467">
        <v>-2.90666</v>
      </c>
      <c r="O4467">
        <v>-0.91003000000000001</v>
      </c>
      <c r="P4467">
        <v>-4.8205999999999998</v>
      </c>
      <c r="Q4467">
        <v>3.6531100000000002E-3</v>
      </c>
      <c r="R4467">
        <v>0.36280600000000002</v>
      </c>
      <c r="S4467" s="1">
        <v>1.4312599999999999E-6</v>
      </c>
      <c r="T4467">
        <v>4466</v>
      </c>
      <c r="U4467">
        <f t="shared" si="138"/>
        <v>1.6446991312136139E-6</v>
      </c>
      <c r="V4467">
        <f t="shared" si="139"/>
        <v>-0.17664499999999972</v>
      </c>
    </row>
    <row r="4468" spans="1:22" hidden="1" x14ac:dyDescent="0.45">
      <c r="A4468" t="s">
        <v>4485</v>
      </c>
      <c r="B4468">
        <v>7.8574799999999998</v>
      </c>
      <c r="C4468">
        <v>8.1126799999999992</v>
      </c>
      <c r="D4468">
        <v>7.5849299999999999</v>
      </c>
      <c r="E4468">
        <v>7.4401900000000003</v>
      </c>
      <c r="F4468">
        <v>6.7957999999999998</v>
      </c>
      <c r="G4468">
        <v>7.2301000000000002</v>
      </c>
      <c r="H4468">
        <v>6.5720999999999998</v>
      </c>
      <c r="I4468">
        <v>6.8721300000000003</v>
      </c>
      <c r="J4468">
        <v>6.3710199999999997</v>
      </c>
      <c r="K4468">
        <v>7.2426300000000001</v>
      </c>
      <c r="L4468">
        <v>7.10785</v>
      </c>
      <c r="M4468">
        <v>6.7383800000000003</v>
      </c>
      <c r="N4468">
        <v>-3.80715</v>
      </c>
      <c r="O4468">
        <v>-0.75400900000000004</v>
      </c>
      <c r="P4468">
        <v>3.10948</v>
      </c>
      <c r="Q4468">
        <v>1.40579E-4</v>
      </c>
      <c r="R4468">
        <v>0.45084400000000002</v>
      </c>
      <c r="S4468">
        <v>1.8741599999999999E-3</v>
      </c>
      <c r="T4468">
        <v>4467</v>
      </c>
      <c r="U4468">
        <f t="shared" si="138"/>
        <v>2.1531652384150436E-3</v>
      </c>
      <c r="V4468">
        <f t="shared" si="139"/>
        <v>-0.13589833333333345</v>
      </c>
    </row>
    <row r="4469" spans="1:22" hidden="1" x14ac:dyDescent="0.45">
      <c r="A4469" t="s">
        <v>4486</v>
      </c>
      <c r="B4469">
        <v>6.7036100000000003</v>
      </c>
      <c r="C4469">
        <v>8.1126699999999996</v>
      </c>
      <c r="D4469">
        <v>7.1672500000000001</v>
      </c>
      <c r="E4469">
        <v>7.0446499999999999</v>
      </c>
      <c r="F4469">
        <v>6.3587999999999996</v>
      </c>
      <c r="G4469">
        <v>6.3200900000000004</v>
      </c>
      <c r="H4469">
        <v>6.6201600000000003</v>
      </c>
      <c r="I4469">
        <v>6.2495500000000002</v>
      </c>
      <c r="J4469">
        <v>6.9704300000000003</v>
      </c>
      <c r="K4469">
        <v>7.0067199999999996</v>
      </c>
      <c r="L4469">
        <v>7.1283500000000002</v>
      </c>
      <c r="M4469">
        <v>7.2906000000000004</v>
      </c>
      <c r="N4469">
        <v>-0.27928599999999998</v>
      </c>
      <c r="O4469">
        <v>-0.42688500000000001</v>
      </c>
      <c r="P4469">
        <v>2.4339400000000002</v>
      </c>
      <c r="Q4469">
        <v>0.78002499999999997</v>
      </c>
      <c r="R4469">
        <v>0.66946300000000003</v>
      </c>
      <c r="S4469">
        <v>1.49354E-2</v>
      </c>
      <c r="T4469">
        <v>4468</v>
      </c>
      <c r="U4469">
        <f t="shared" si="138"/>
        <v>1.7154984959713519E-2</v>
      </c>
      <c r="V4469">
        <f t="shared" si="139"/>
        <v>-0.11241000000000057</v>
      </c>
    </row>
    <row r="4470" spans="1:22" hidden="1" x14ac:dyDescent="0.45">
      <c r="A4470" t="s">
        <v>4487</v>
      </c>
      <c r="B4470">
        <v>8.1120199999999993</v>
      </c>
      <c r="C4470">
        <v>8.0337999999999994</v>
      </c>
      <c r="D4470">
        <v>7.8600399999999997</v>
      </c>
      <c r="E4470">
        <v>7.4858500000000001</v>
      </c>
      <c r="F4470">
        <v>7.3442299999999996</v>
      </c>
      <c r="G4470">
        <v>7.36822</v>
      </c>
      <c r="H4470">
        <v>8.0723400000000005</v>
      </c>
      <c r="I4470">
        <v>7.84781</v>
      </c>
      <c r="J4470">
        <v>7.8644499999999997</v>
      </c>
      <c r="K4470">
        <v>7.6582400000000002</v>
      </c>
      <c r="L4470">
        <v>7.6296200000000001</v>
      </c>
      <c r="M4470">
        <v>7.87033</v>
      </c>
      <c r="N4470">
        <v>0.68302799999999997</v>
      </c>
      <c r="O4470">
        <v>-2.25075</v>
      </c>
      <c r="P4470">
        <v>1.0922400000000001</v>
      </c>
      <c r="Q4470">
        <v>0.494589</v>
      </c>
      <c r="R4470">
        <v>2.4401599999999999E-2</v>
      </c>
      <c r="S4470">
        <v>0.274729</v>
      </c>
      <c r="T4470">
        <v>4469</v>
      </c>
      <c r="U4470">
        <f t="shared" si="138"/>
        <v>0.31548651331394045</v>
      </c>
      <c r="V4470">
        <f t="shared" si="139"/>
        <v>-0.40566166666666525</v>
      </c>
    </row>
    <row r="4471" spans="1:22" hidden="1" x14ac:dyDescent="0.45">
      <c r="A4471" t="s">
        <v>4488</v>
      </c>
      <c r="B4471">
        <v>7.7774000000000001</v>
      </c>
      <c r="C4471">
        <v>7.8744399999999999</v>
      </c>
      <c r="D4471">
        <v>7.5477499999999997</v>
      </c>
      <c r="E4471">
        <v>6.8979400000000002</v>
      </c>
      <c r="F4471">
        <v>6.4733200000000002</v>
      </c>
      <c r="G4471">
        <v>6.6694800000000001</v>
      </c>
      <c r="H4471">
        <v>7.7854400000000004</v>
      </c>
      <c r="I4471">
        <v>7.8664300000000003</v>
      </c>
      <c r="J4471">
        <v>8.1119400000000006</v>
      </c>
      <c r="K4471">
        <v>7.04521</v>
      </c>
      <c r="L4471">
        <v>7.6050899999999997</v>
      </c>
      <c r="M4471">
        <v>7.4443000000000001</v>
      </c>
      <c r="N4471">
        <v>2.4209999999999998</v>
      </c>
      <c r="O4471">
        <v>-4.46462</v>
      </c>
      <c r="P4471">
        <v>1.3774999999999999</v>
      </c>
      <c r="Q4471">
        <v>1.5478E-2</v>
      </c>
      <c r="R4471" s="1">
        <v>8.0212500000000005E-6</v>
      </c>
      <c r="S4471">
        <v>0.16835700000000001</v>
      </c>
      <c r="T4471">
        <v>4470</v>
      </c>
      <c r="U4471">
        <f t="shared" si="138"/>
        <v>0.1932904080536913</v>
      </c>
      <c r="V4471">
        <f t="shared" si="139"/>
        <v>-0.80467666666666826</v>
      </c>
    </row>
    <row r="4472" spans="1:22" hidden="1" x14ac:dyDescent="0.45">
      <c r="A4472" t="s">
        <v>4489</v>
      </c>
      <c r="B4472">
        <v>7.1766500000000004</v>
      </c>
      <c r="C4472">
        <v>7.5205799999999998</v>
      </c>
      <c r="D4472">
        <v>6.8855899999999997</v>
      </c>
      <c r="E4472">
        <v>6.9966900000000001</v>
      </c>
      <c r="F4472">
        <v>6.91892</v>
      </c>
      <c r="G4472">
        <v>6.9865300000000001</v>
      </c>
      <c r="H4472">
        <v>7.4645400000000004</v>
      </c>
      <c r="I4472">
        <v>7.1949800000000002</v>
      </c>
      <c r="J4472">
        <v>8.1117100000000004</v>
      </c>
      <c r="K4472">
        <v>7.9040900000000001</v>
      </c>
      <c r="L4472">
        <v>7.4193499999999997</v>
      </c>
      <c r="M4472">
        <v>7.4874599999999996</v>
      </c>
      <c r="N4472">
        <v>2.8499599999999998</v>
      </c>
      <c r="O4472">
        <v>-0.58984599999999998</v>
      </c>
      <c r="P4472">
        <v>0.66285300000000003</v>
      </c>
      <c r="Q4472">
        <v>4.3724899999999997E-3</v>
      </c>
      <c r="R4472">
        <v>0.55529399999999995</v>
      </c>
      <c r="S4472">
        <v>0.50742500000000001</v>
      </c>
      <c r="T4472">
        <v>4471</v>
      </c>
      <c r="U4472">
        <f t="shared" si="138"/>
        <v>0.58244354730485359</v>
      </c>
      <c r="V4472">
        <f t="shared" si="139"/>
        <v>-0.10683500000000024</v>
      </c>
    </row>
    <row r="4473" spans="1:22" hidden="1" x14ac:dyDescent="0.45">
      <c r="A4473" t="s">
        <v>4490</v>
      </c>
      <c r="B4473">
        <v>7.9058799999999998</v>
      </c>
      <c r="C4473">
        <v>5.7559899999999997</v>
      </c>
      <c r="D4473">
        <v>6.3363699999999996</v>
      </c>
      <c r="E4473">
        <v>8.0543700000000005</v>
      </c>
      <c r="F4473">
        <v>7.5690799999999996</v>
      </c>
      <c r="G4473">
        <v>8.1116899999999994</v>
      </c>
      <c r="H4473">
        <v>0.25533600000000001</v>
      </c>
      <c r="I4473">
        <v>0.39288899999999999</v>
      </c>
      <c r="J4473">
        <v>0.46846199999999999</v>
      </c>
      <c r="K4473">
        <v>4.4109400000000001</v>
      </c>
      <c r="L4473">
        <v>2.63443</v>
      </c>
      <c r="M4473">
        <v>1.9929399999999999</v>
      </c>
      <c r="N4473">
        <v>-11.3712</v>
      </c>
      <c r="O4473">
        <v>3.9481099999999998</v>
      </c>
      <c r="P4473">
        <v>1.4171400000000001</v>
      </c>
      <c r="Q4473" s="1">
        <v>5.8205100000000003E-30</v>
      </c>
      <c r="R4473" s="1">
        <v>7.8772100000000004E-5</v>
      </c>
      <c r="S4473">
        <v>0.156443</v>
      </c>
      <c r="T4473">
        <v>4472</v>
      </c>
      <c r="U4473">
        <f t="shared" si="138"/>
        <v>0.17953163595706617</v>
      </c>
      <c r="V4473">
        <f t="shared" si="139"/>
        <v>1.9430871666666669</v>
      </c>
    </row>
    <row r="4474" spans="1:22" hidden="1" x14ac:dyDescent="0.45">
      <c r="A4474" t="s">
        <v>4491</v>
      </c>
      <c r="B4474">
        <v>8.1113599999999995</v>
      </c>
      <c r="C4474">
        <v>7.23489</v>
      </c>
      <c r="D4474">
        <v>5.4327199999999998</v>
      </c>
      <c r="E4474">
        <v>6.6057800000000002</v>
      </c>
      <c r="F4474">
        <v>6.5101699999999996</v>
      </c>
      <c r="G4474">
        <v>6.5536199999999996</v>
      </c>
      <c r="H4474">
        <v>6.6827899999999998</v>
      </c>
      <c r="I4474">
        <v>7.1543200000000002</v>
      </c>
      <c r="J4474">
        <v>7.0357900000000004</v>
      </c>
      <c r="K4474">
        <v>6.9233099999999999</v>
      </c>
      <c r="L4474">
        <v>7.0399200000000004</v>
      </c>
      <c r="M4474">
        <v>7.1068499999999997</v>
      </c>
      <c r="N4474">
        <v>0.62006099999999997</v>
      </c>
      <c r="O4474">
        <v>-0.37849100000000002</v>
      </c>
      <c r="P4474">
        <v>0.54211600000000004</v>
      </c>
      <c r="Q4474">
        <v>0.53521799999999997</v>
      </c>
      <c r="R4474">
        <v>0.70506599999999997</v>
      </c>
      <c r="S4474">
        <v>0.58773900000000001</v>
      </c>
      <c r="T4474">
        <v>4473</v>
      </c>
      <c r="U4474">
        <f t="shared" si="138"/>
        <v>0.67432965526492294</v>
      </c>
      <c r="V4474">
        <f t="shared" si="139"/>
        <v>-0.1520366666666666</v>
      </c>
    </row>
    <row r="4475" spans="1:22" hidden="1" x14ac:dyDescent="0.45">
      <c r="A4475" t="s">
        <v>4492</v>
      </c>
      <c r="B4475">
        <v>7.03925</v>
      </c>
      <c r="C4475">
        <v>7.8384900000000002</v>
      </c>
      <c r="D4475">
        <v>7.9099500000000003</v>
      </c>
      <c r="E4475">
        <v>7.5115600000000002</v>
      </c>
      <c r="F4475">
        <v>6.8417000000000003</v>
      </c>
      <c r="G4475">
        <v>7.2115099999999996</v>
      </c>
      <c r="H4475">
        <v>7.4995599999999998</v>
      </c>
      <c r="I4475">
        <v>7.1078400000000004</v>
      </c>
      <c r="J4475">
        <v>7.3552200000000001</v>
      </c>
      <c r="K4475">
        <v>8.4441900000000008</v>
      </c>
      <c r="L4475">
        <v>8.1110500000000005</v>
      </c>
      <c r="M4475">
        <v>8.0818499999999993</v>
      </c>
      <c r="N4475">
        <v>1.9878199999999999</v>
      </c>
      <c r="O4475">
        <v>1.2839799999999999</v>
      </c>
      <c r="P4475">
        <v>3.44746</v>
      </c>
      <c r="Q4475">
        <v>4.6831900000000003E-2</v>
      </c>
      <c r="R4475">
        <v>0.19914999999999999</v>
      </c>
      <c r="S4475">
        <v>5.6588899999999998E-4</v>
      </c>
      <c r="T4475">
        <v>4474</v>
      </c>
      <c r="U4475">
        <f t="shared" si="138"/>
        <v>6.4911541081805982E-4</v>
      </c>
      <c r="V4475">
        <f t="shared" si="139"/>
        <v>0.24192499999999928</v>
      </c>
    </row>
    <row r="4476" spans="1:22" hidden="1" x14ac:dyDescent="0.45">
      <c r="A4476" t="s">
        <v>4493</v>
      </c>
      <c r="B4476">
        <v>3.6712400000000001</v>
      </c>
      <c r="C4476">
        <v>5.8745500000000002</v>
      </c>
      <c r="D4476">
        <v>4.6819300000000004</v>
      </c>
      <c r="E4476">
        <v>4.0575400000000004</v>
      </c>
      <c r="F4476">
        <v>4.00176</v>
      </c>
      <c r="G4476">
        <v>4.7167500000000002</v>
      </c>
      <c r="H4476">
        <v>7.2708599999999999</v>
      </c>
      <c r="I4476">
        <v>8.1106200000000008</v>
      </c>
      <c r="J4476">
        <v>6.3664500000000004</v>
      </c>
      <c r="K4476">
        <v>3.0767500000000001</v>
      </c>
      <c r="L4476">
        <v>5.3460299999999998</v>
      </c>
      <c r="M4476">
        <v>5.8605</v>
      </c>
      <c r="N4476">
        <v>2.5049100000000002</v>
      </c>
      <c r="O4476">
        <v>-2.4740799999999998</v>
      </c>
      <c r="P4476">
        <v>-1.6684699999999999</v>
      </c>
      <c r="Q4476">
        <v>1.2248200000000001E-2</v>
      </c>
      <c r="R4476">
        <v>1.3358099999999999E-2</v>
      </c>
      <c r="S4476">
        <v>9.5223299999999997E-2</v>
      </c>
      <c r="T4476">
        <v>4475</v>
      </c>
      <c r="U4476">
        <f t="shared" si="138"/>
        <v>0.10920356996648045</v>
      </c>
      <c r="V4476">
        <f t="shared" si="139"/>
        <v>-1.4860533333333334</v>
      </c>
    </row>
    <row r="4477" spans="1:22" hidden="1" x14ac:dyDescent="0.45">
      <c r="A4477" t="s">
        <v>4494</v>
      </c>
      <c r="B4477">
        <v>7.89262</v>
      </c>
      <c r="C4477">
        <v>8.1104000000000003</v>
      </c>
      <c r="D4477">
        <v>7.3122499999999997</v>
      </c>
      <c r="E4477">
        <v>7.3495299999999997</v>
      </c>
      <c r="F4477">
        <v>7.0733899999999998</v>
      </c>
      <c r="G4477">
        <v>7.3502200000000002</v>
      </c>
      <c r="H4477">
        <v>7.0710199999999999</v>
      </c>
      <c r="I4477">
        <v>7.1550399999999996</v>
      </c>
      <c r="J4477">
        <v>7.2954999999999997</v>
      </c>
      <c r="K4477">
        <v>6.9910199999999998</v>
      </c>
      <c r="L4477">
        <v>7.0027699999999999</v>
      </c>
      <c r="M4477">
        <v>6.9348700000000001</v>
      </c>
      <c r="N4477">
        <v>-2.4395899999999999</v>
      </c>
      <c r="O4477">
        <v>-1.97431</v>
      </c>
      <c r="P4477">
        <v>0.87777400000000005</v>
      </c>
      <c r="Q4477">
        <v>1.47038E-2</v>
      </c>
      <c r="R4477">
        <v>4.8346500000000001E-2</v>
      </c>
      <c r="S4477">
        <v>0.38006600000000001</v>
      </c>
      <c r="T4477">
        <v>4476</v>
      </c>
      <c r="U4477">
        <f t="shared" si="138"/>
        <v>0.4357682555853441</v>
      </c>
      <c r="V4477">
        <f t="shared" si="139"/>
        <v>-0.35583833333333459</v>
      </c>
    </row>
    <row r="4478" spans="1:22" hidden="1" x14ac:dyDescent="0.45">
      <c r="A4478" t="s">
        <v>4495</v>
      </c>
      <c r="B4478">
        <v>7.3056400000000004</v>
      </c>
      <c r="C4478">
        <v>7.5529799999999998</v>
      </c>
      <c r="D4478">
        <v>8.1100300000000001</v>
      </c>
      <c r="E4478">
        <v>6.8889699999999996</v>
      </c>
      <c r="F4478">
        <v>6.5264899999999999</v>
      </c>
      <c r="G4478">
        <v>6.6057800000000002</v>
      </c>
      <c r="H4478">
        <v>6.7845199999999997</v>
      </c>
      <c r="I4478">
        <v>6.48217</v>
      </c>
      <c r="J4478">
        <v>6.6739100000000002</v>
      </c>
      <c r="K4478">
        <v>6.7186899999999996</v>
      </c>
      <c r="L4478">
        <v>6.6486799999999997</v>
      </c>
      <c r="M4478">
        <v>6.6924599999999996</v>
      </c>
      <c r="N4478">
        <v>-2.7644199999999999</v>
      </c>
      <c r="O4478">
        <v>-2.6152799999999998</v>
      </c>
      <c r="P4478">
        <v>2.8357899999999998</v>
      </c>
      <c r="Q4478">
        <v>5.7023899999999999E-3</v>
      </c>
      <c r="R4478">
        <v>8.9153900000000005E-3</v>
      </c>
      <c r="S4478">
        <v>4.5712299999999999E-3</v>
      </c>
      <c r="T4478">
        <v>4477</v>
      </c>
      <c r="U4478">
        <f t="shared" si="138"/>
        <v>5.24001616260889E-3</v>
      </c>
      <c r="V4478">
        <f t="shared" si="139"/>
        <v>-0.47136333333333358</v>
      </c>
    </row>
    <row r="4479" spans="1:22" hidden="1" x14ac:dyDescent="0.45">
      <c r="A4479" t="s">
        <v>4496</v>
      </c>
      <c r="B4479">
        <v>5.5722699999999996</v>
      </c>
      <c r="C4479">
        <v>6.9012799999999999</v>
      </c>
      <c r="D4479">
        <v>6.3225800000000003</v>
      </c>
      <c r="E4479">
        <v>5.2873900000000003</v>
      </c>
      <c r="F4479">
        <v>5.1369499999999997</v>
      </c>
      <c r="G4479">
        <v>4.3818799999999998</v>
      </c>
      <c r="H4479">
        <v>5.9748900000000003</v>
      </c>
      <c r="I4479">
        <v>8.1100200000000005</v>
      </c>
      <c r="J4479">
        <v>6.6578999999999997</v>
      </c>
      <c r="K4479">
        <v>5.1517499999999998</v>
      </c>
      <c r="L4479">
        <v>5.8856299999999999</v>
      </c>
      <c r="M4479">
        <v>5.83826</v>
      </c>
      <c r="N4479">
        <v>1.6245499999999999</v>
      </c>
      <c r="O4479">
        <v>-3.1782599999999999</v>
      </c>
      <c r="P4479">
        <v>4.9649400000000003E-2</v>
      </c>
      <c r="Q4479">
        <v>0.104259</v>
      </c>
      <c r="R4479">
        <v>1.4816300000000001E-3</v>
      </c>
      <c r="S4479">
        <v>0.96040199999999998</v>
      </c>
      <c r="T4479">
        <v>4478</v>
      </c>
      <c r="U4479">
        <f t="shared" si="138"/>
        <v>1.1006661598928094</v>
      </c>
      <c r="V4479">
        <f t="shared" si="139"/>
        <v>-1.3095133333333324</v>
      </c>
    </row>
    <row r="4480" spans="1:22" hidden="1" x14ac:dyDescent="0.45">
      <c r="A4480" t="s">
        <v>4497</v>
      </c>
      <c r="B4480">
        <v>6.5831099999999996</v>
      </c>
      <c r="C4480">
        <v>8.1097000000000001</v>
      </c>
      <c r="D4480">
        <v>6.6902999999999997</v>
      </c>
      <c r="E4480">
        <v>6.2114700000000003</v>
      </c>
      <c r="F4480">
        <v>6.0788900000000003</v>
      </c>
      <c r="G4480">
        <v>6.2903200000000004</v>
      </c>
      <c r="H4480">
        <v>6.8687899999999997</v>
      </c>
      <c r="I4480">
        <v>6.7101800000000003</v>
      </c>
      <c r="J4480">
        <v>7.5340100000000003</v>
      </c>
      <c r="K4480">
        <v>6.9782799999999998</v>
      </c>
      <c r="L4480">
        <v>7.2285599999999999</v>
      </c>
      <c r="M4480">
        <v>7.2694200000000002</v>
      </c>
      <c r="N4480">
        <v>1.5523800000000001</v>
      </c>
      <c r="O4480">
        <v>-1.4422200000000001</v>
      </c>
      <c r="P4480">
        <v>1.87182</v>
      </c>
      <c r="Q4480">
        <v>0.120572</v>
      </c>
      <c r="R4480">
        <v>0.14923900000000001</v>
      </c>
      <c r="S4480">
        <v>6.1230800000000002E-2</v>
      </c>
      <c r="T4480">
        <v>4479</v>
      </c>
      <c r="U4480">
        <f t="shared" si="138"/>
        <v>7.0157728421522667E-2</v>
      </c>
      <c r="V4480">
        <f t="shared" si="139"/>
        <v>-0.40652500000000025</v>
      </c>
    </row>
    <row r="4481" spans="1:22" hidden="1" x14ac:dyDescent="0.45">
      <c r="A4481" t="s">
        <v>4498</v>
      </c>
      <c r="B4481">
        <v>8.1097000000000001</v>
      </c>
      <c r="C4481">
        <v>7.7577600000000002</v>
      </c>
      <c r="D4481">
        <v>7.5713600000000003</v>
      </c>
      <c r="E4481">
        <v>6.7214099999999997</v>
      </c>
      <c r="F4481">
        <v>6.3363699999999996</v>
      </c>
      <c r="G4481">
        <v>6.8604099999999999</v>
      </c>
      <c r="H4481">
        <v>7.1380699999999999</v>
      </c>
      <c r="I4481">
        <v>7.6290699999999996</v>
      </c>
      <c r="J4481">
        <v>7.3397600000000001</v>
      </c>
      <c r="K4481">
        <v>6.3928900000000004</v>
      </c>
      <c r="L4481">
        <v>6.4627600000000003</v>
      </c>
      <c r="M4481">
        <v>6.39635</v>
      </c>
      <c r="N4481">
        <v>-1.8476999999999999</v>
      </c>
      <c r="O4481">
        <v>-5.8956</v>
      </c>
      <c r="P4481">
        <v>0.61561500000000002</v>
      </c>
      <c r="Q4481">
        <v>6.4646099999999998E-2</v>
      </c>
      <c r="R4481" s="1">
        <v>3.7333099999999998E-9</v>
      </c>
      <c r="S4481">
        <v>0.53814799999999996</v>
      </c>
      <c r="T4481">
        <v>4480</v>
      </c>
      <c r="U4481">
        <f t="shared" si="138"/>
        <v>0.61646775357142847</v>
      </c>
      <c r="V4481">
        <f t="shared" si="139"/>
        <v>-1.0625883333333324</v>
      </c>
    </row>
    <row r="4482" spans="1:22" hidden="1" x14ac:dyDescent="0.45">
      <c r="A4482" t="s">
        <v>4499</v>
      </c>
      <c r="B4482">
        <v>7.0575000000000001</v>
      </c>
      <c r="C4482">
        <v>7.6796800000000003</v>
      </c>
      <c r="D4482">
        <v>7.8811400000000003</v>
      </c>
      <c r="E4482">
        <v>7.8257700000000003</v>
      </c>
      <c r="F4482">
        <v>7.9328099999999999</v>
      </c>
      <c r="G4482">
        <v>7.2966899999999999</v>
      </c>
      <c r="H4482">
        <v>7.5472299999999999</v>
      </c>
      <c r="I4482">
        <v>7.9786000000000001</v>
      </c>
      <c r="J4482">
        <v>6.8707399999999996</v>
      </c>
      <c r="K4482">
        <v>8.8170099999999998</v>
      </c>
      <c r="L4482">
        <v>8.1096699999999995</v>
      </c>
      <c r="M4482">
        <v>7.7361700000000004</v>
      </c>
      <c r="N4482">
        <v>0.837117</v>
      </c>
      <c r="O4482">
        <v>1.6329</v>
      </c>
      <c r="P4482">
        <v>1.10501</v>
      </c>
      <c r="Q4482">
        <v>0.40252700000000002</v>
      </c>
      <c r="R4482">
        <v>0.10249</v>
      </c>
      <c r="S4482">
        <v>0.26915299999999998</v>
      </c>
      <c r="T4482">
        <v>4481</v>
      </c>
      <c r="U4482">
        <f t="shared" si="138"/>
        <v>0.30825556706092389</v>
      </c>
      <c r="V4482">
        <f t="shared" si="139"/>
        <v>0.45053833333333415</v>
      </c>
    </row>
    <row r="4483" spans="1:22" hidden="1" x14ac:dyDescent="0.45">
      <c r="A4483" t="s">
        <v>4500</v>
      </c>
      <c r="B4483">
        <v>7.6109799999999996</v>
      </c>
      <c r="C4483">
        <v>8.1093600000000006</v>
      </c>
      <c r="D4483">
        <v>7.6267199999999997</v>
      </c>
      <c r="E4483">
        <v>7.3428000000000004</v>
      </c>
      <c r="F4483">
        <v>7.1983800000000002</v>
      </c>
      <c r="G4483">
        <v>7.3384999999999998</v>
      </c>
      <c r="H4483">
        <v>7.6673299999999998</v>
      </c>
      <c r="I4483">
        <v>7.05131</v>
      </c>
      <c r="J4483">
        <v>7.44015</v>
      </c>
      <c r="K4483">
        <v>7.7683200000000001</v>
      </c>
      <c r="L4483">
        <v>7.6149699999999996</v>
      </c>
      <c r="M4483">
        <v>7.4766000000000004</v>
      </c>
      <c r="N4483">
        <v>-0.19239800000000001</v>
      </c>
      <c r="O4483">
        <v>-0.708596</v>
      </c>
      <c r="P4483">
        <v>2.0052400000000001</v>
      </c>
      <c r="Q4483">
        <v>0.84743100000000005</v>
      </c>
      <c r="R4483">
        <v>0.47857499999999997</v>
      </c>
      <c r="S4483">
        <v>4.4937100000000001E-2</v>
      </c>
      <c r="T4483">
        <v>4482</v>
      </c>
      <c r="U4483">
        <f t="shared" ref="U4483:U4546" si="140">S4483*MAX(T:T)/T4483</f>
        <v>5.1454082373940203E-2</v>
      </c>
      <c r="V4483">
        <f t="shared" ref="V4483:V4546" si="141">AVERAGE(E4483:G4483,K4483:M4483)-AVERAGE(B4483:D4483,H4483:J4483)</f>
        <v>-0.12771333333333423</v>
      </c>
    </row>
    <row r="4484" spans="1:22" hidden="1" x14ac:dyDescent="0.45">
      <c r="A4484" t="s">
        <v>4501</v>
      </c>
      <c r="B4484">
        <v>6.3461100000000004</v>
      </c>
      <c r="C4484">
        <v>3.2617400000000001</v>
      </c>
      <c r="D4484">
        <v>1.9929399999999999</v>
      </c>
      <c r="E4484">
        <v>8.1093600000000006</v>
      </c>
      <c r="F4484">
        <v>4.8245899999999997</v>
      </c>
      <c r="G4484">
        <v>7.0688500000000003</v>
      </c>
      <c r="H4484">
        <v>0.98220399999999997</v>
      </c>
      <c r="I4484">
        <v>0.466028</v>
      </c>
      <c r="J4484">
        <v>0.30335499999999999</v>
      </c>
      <c r="K4484">
        <v>0.99943099999999996</v>
      </c>
      <c r="L4484">
        <v>0.847638</v>
      </c>
      <c r="M4484">
        <v>0.57580600000000004</v>
      </c>
      <c r="N4484">
        <v>-5.5982200000000004</v>
      </c>
      <c r="O4484">
        <v>1.8518399999999999</v>
      </c>
      <c r="P4484">
        <v>-1.57782</v>
      </c>
      <c r="Q4484" s="1">
        <v>2.1656499999999999E-8</v>
      </c>
      <c r="R4484">
        <v>6.4049099999999998E-2</v>
      </c>
      <c r="S4484">
        <v>0.114607</v>
      </c>
      <c r="T4484">
        <v>4483</v>
      </c>
      <c r="U4484">
        <f t="shared" si="140"/>
        <v>0.13119855543163061</v>
      </c>
      <c r="V4484">
        <f t="shared" si="141"/>
        <v>1.5122163333333338</v>
      </c>
    </row>
    <row r="4485" spans="1:22" hidden="1" x14ac:dyDescent="0.45">
      <c r="A4485" t="s">
        <v>4502</v>
      </c>
      <c r="B4485">
        <v>7.0007299999999999</v>
      </c>
      <c r="C4485">
        <v>8.0831</v>
      </c>
      <c r="D4485">
        <v>8.1090300000000006</v>
      </c>
      <c r="E4485">
        <v>7.2891700000000004</v>
      </c>
      <c r="F4485">
        <v>7.2024999999999997</v>
      </c>
      <c r="G4485">
        <v>7.08934</v>
      </c>
      <c r="H4485">
        <v>7.0500499999999997</v>
      </c>
      <c r="I4485">
        <v>6.6314700000000002</v>
      </c>
      <c r="J4485">
        <v>7.1826400000000001</v>
      </c>
      <c r="K4485">
        <v>6.80213</v>
      </c>
      <c r="L4485">
        <v>6.5650199999999996</v>
      </c>
      <c r="M4485">
        <v>6.6993999999999998</v>
      </c>
      <c r="N4485">
        <v>-3.1160899999999998</v>
      </c>
      <c r="O4485">
        <v>-1.95363</v>
      </c>
      <c r="P4485">
        <v>0.66019899999999998</v>
      </c>
      <c r="Q4485">
        <v>1.83263E-3</v>
      </c>
      <c r="R4485">
        <v>5.0745199999999997E-2</v>
      </c>
      <c r="S4485">
        <v>0.50912599999999997</v>
      </c>
      <c r="T4485">
        <v>4484</v>
      </c>
      <c r="U4485">
        <f t="shared" si="140"/>
        <v>0.58270174665477259</v>
      </c>
      <c r="V4485">
        <f t="shared" si="141"/>
        <v>-0.40157666666666803</v>
      </c>
    </row>
    <row r="4486" spans="1:22" hidden="1" x14ac:dyDescent="0.45">
      <c r="A4486" t="s">
        <v>4503</v>
      </c>
      <c r="B4486">
        <v>7.9961799999999998</v>
      </c>
      <c r="C4486">
        <v>8.1087000000000007</v>
      </c>
      <c r="D4486">
        <v>7.6406200000000002</v>
      </c>
      <c r="E4486">
        <v>8.0258800000000008</v>
      </c>
      <c r="F4486">
        <v>7.4434300000000002</v>
      </c>
      <c r="G4486">
        <v>7.5424899999999999</v>
      </c>
      <c r="H4486">
        <v>6.9247199999999998</v>
      </c>
      <c r="I4486">
        <v>7.21286</v>
      </c>
      <c r="J4486">
        <v>6.9313200000000004</v>
      </c>
      <c r="K4486">
        <v>6.8262299999999998</v>
      </c>
      <c r="L4486">
        <v>6.9571899999999998</v>
      </c>
      <c r="M4486">
        <v>6.8975</v>
      </c>
      <c r="N4486">
        <v>-4.6305300000000003</v>
      </c>
      <c r="O4486">
        <v>-1.0372399999999999</v>
      </c>
      <c r="P4486">
        <v>0.31969500000000001</v>
      </c>
      <c r="Q4486" s="1">
        <v>3.6473199999999999E-6</v>
      </c>
      <c r="R4486">
        <v>0.29962299999999997</v>
      </c>
      <c r="S4486">
        <v>0.74919999999999998</v>
      </c>
      <c r="T4486">
        <v>4485</v>
      </c>
      <c r="U4486">
        <f t="shared" si="140"/>
        <v>0.8572785730211816</v>
      </c>
      <c r="V4486">
        <f t="shared" si="141"/>
        <v>-0.18694666666666659</v>
      </c>
    </row>
    <row r="4487" spans="1:22" hidden="1" x14ac:dyDescent="0.45">
      <c r="A4487" t="s">
        <v>4504</v>
      </c>
      <c r="B4487">
        <v>5.46129</v>
      </c>
      <c r="C4487">
        <v>8.1087000000000007</v>
      </c>
      <c r="D4487">
        <v>6.4835099999999999</v>
      </c>
      <c r="E4487">
        <v>5.4032999999999998</v>
      </c>
      <c r="F4487">
        <v>6.2398800000000003</v>
      </c>
      <c r="G4487">
        <v>6.3205900000000002</v>
      </c>
      <c r="H4487">
        <v>4.8545299999999996</v>
      </c>
      <c r="I4487">
        <v>4.85968</v>
      </c>
      <c r="J4487">
        <v>2.9868199999999998</v>
      </c>
      <c r="K4487">
        <v>2.6047699999999998</v>
      </c>
      <c r="L4487">
        <v>3.2617400000000001</v>
      </c>
      <c r="M4487">
        <v>4.0300099999999999</v>
      </c>
      <c r="N4487">
        <v>-4.6186800000000003</v>
      </c>
      <c r="O4487">
        <v>-1.4659800000000001</v>
      </c>
      <c r="P4487">
        <v>-0.21409900000000001</v>
      </c>
      <c r="Q4487" s="1">
        <v>3.8618400000000003E-6</v>
      </c>
      <c r="R4487">
        <v>0.142655</v>
      </c>
      <c r="S4487">
        <v>0.83047000000000004</v>
      </c>
      <c r="T4487">
        <v>4486</v>
      </c>
      <c r="U4487">
        <f t="shared" si="140"/>
        <v>0.95006064199732509</v>
      </c>
      <c r="V4487">
        <f t="shared" si="141"/>
        <v>-0.81570666666666725</v>
      </c>
    </row>
    <row r="4488" spans="1:22" hidden="1" x14ac:dyDescent="0.45">
      <c r="A4488" t="s">
        <v>4505</v>
      </c>
      <c r="B4488">
        <v>7.00875</v>
      </c>
      <c r="C4488">
        <v>8.1083700000000007</v>
      </c>
      <c r="D4488">
        <v>7.4172099999999999</v>
      </c>
      <c r="E4488">
        <v>7.22689</v>
      </c>
      <c r="F4488">
        <v>6.7908400000000002</v>
      </c>
      <c r="G4488">
        <v>6.9046099999999999</v>
      </c>
      <c r="H4488">
        <v>7.38096</v>
      </c>
      <c r="I4488">
        <v>7.2936899999999998</v>
      </c>
      <c r="J4488">
        <v>7.3126899999999999</v>
      </c>
      <c r="K4488">
        <v>7.0784900000000004</v>
      </c>
      <c r="L4488">
        <v>7.2170300000000003</v>
      </c>
      <c r="M4488">
        <v>7.5241199999999999</v>
      </c>
      <c r="N4488">
        <v>0.314247</v>
      </c>
      <c r="O4488">
        <v>-1.5964799999999999</v>
      </c>
      <c r="P4488">
        <v>1.2956099999999999</v>
      </c>
      <c r="Q4488">
        <v>0.75333300000000003</v>
      </c>
      <c r="R4488">
        <v>0.11038199999999999</v>
      </c>
      <c r="S4488">
        <v>0.19511100000000001</v>
      </c>
      <c r="T4488">
        <v>4487</v>
      </c>
      <c r="U4488">
        <f t="shared" si="140"/>
        <v>0.22315793447737911</v>
      </c>
      <c r="V4488">
        <f t="shared" si="141"/>
        <v>-0.29661500000000007</v>
      </c>
    </row>
    <row r="4489" spans="1:22" hidden="1" x14ac:dyDescent="0.45">
      <c r="A4489" t="s">
        <v>4506</v>
      </c>
      <c r="B4489">
        <v>7.9720599999999999</v>
      </c>
      <c r="C4489">
        <v>8.1083200000000009</v>
      </c>
      <c r="D4489">
        <v>8.0288599999999999</v>
      </c>
      <c r="E4489">
        <v>7.3959299999999999</v>
      </c>
      <c r="F4489">
        <v>6.8600399999999997</v>
      </c>
      <c r="G4489">
        <v>7.0302699999999998</v>
      </c>
      <c r="H4489">
        <v>7.3520899999999996</v>
      </c>
      <c r="I4489">
        <v>7.5215100000000001</v>
      </c>
      <c r="J4489">
        <v>7.2803699999999996</v>
      </c>
      <c r="K4489">
        <v>6.7962899999999999</v>
      </c>
      <c r="L4489">
        <v>6.9537100000000001</v>
      </c>
      <c r="M4489">
        <v>7.1248300000000002</v>
      </c>
      <c r="N4489">
        <v>-2.18852</v>
      </c>
      <c r="O4489">
        <v>-3.7933400000000002</v>
      </c>
      <c r="P4489">
        <v>1.42764</v>
      </c>
      <c r="Q4489">
        <v>2.86316E-2</v>
      </c>
      <c r="R4489">
        <v>1.48634E-4</v>
      </c>
      <c r="S4489">
        <v>0.153395</v>
      </c>
      <c r="T4489">
        <v>4488</v>
      </c>
      <c r="U4489">
        <f t="shared" si="140"/>
        <v>0.1754062254901961</v>
      </c>
      <c r="V4489">
        <f t="shared" si="141"/>
        <v>-0.68368999999999946</v>
      </c>
    </row>
    <row r="4490" spans="1:22" hidden="1" x14ac:dyDescent="0.45">
      <c r="A4490" t="s">
        <v>4507</v>
      </c>
      <c r="B4490">
        <v>7.6832500000000001</v>
      </c>
      <c r="C4490">
        <v>7.9819399999999998</v>
      </c>
      <c r="D4490">
        <v>8.0676299999999994</v>
      </c>
      <c r="E4490">
        <v>7.2212500000000004</v>
      </c>
      <c r="F4490">
        <v>6.5183600000000004</v>
      </c>
      <c r="G4490">
        <v>7.1317399999999997</v>
      </c>
      <c r="H4490">
        <v>8.0541999999999998</v>
      </c>
      <c r="I4490">
        <v>7.9809999999999999</v>
      </c>
      <c r="J4490">
        <v>8.1078200000000002</v>
      </c>
      <c r="K4490">
        <v>5.1614699999999996</v>
      </c>
      <c r="L4490">
        <v>7.0608199999999997</v>
      </c>
      <c r="M4490">
        <v>7.3323999999999998</v>
      </c>
      <c r="N4490">
        <v>-0.41501500000000002</v>
      </c>
      <c r="O4490">
        <v>-3.4108200000000002</v>
      </c>
      <c r="P4490">
        <v>-0.79062699999999997</v>
      </c>
      <c r="Q4490">
        <v>0.67813100000000004</v>
      </c>
      <c r="R4490">
        <v>6.4766900000000002E-4</v>
      </c>
      <c r="S4490">
        <v>0.42916199999999999</v>
      </c>
      <c r="T4490">
        <v>4489</v>
      </c>
      <c r="U4490">
        <f t="shared" si="140"/>
        <v>0.49063474805079077</v>
      </c>
      <c r="V4490">
        <f t="shared" si="141"/>
        <v>-1.2416333333333327</v>
      </c>
    </row>
    <row r="4491" spans="1:22" hidden="1" x14ac:dyDescent="0.45">
      <c r="A4491" t="s">
        <v>4508</v>
      </c>
      <c r="B4491">
        <v>6.7306800000000004</v>
      </c>
      <c r="C4491">
        <v>8.1076999999999995</v>
      </c>
      <c r="D4491">
        <v>7.4702299999999999</v>
      </c>
      <c r="E4491">
        <v>6.64391</v>
      </c>
      <c r="F4491">
        <v>6.2333999999999996</v>
      </c>
      <c r="G4491">
        <v>6.4350500000000004</v>
      </c>
      <c r="H4491">
        <v>6.8529799999999996</v>
      </c>
      <c r="I4491">
        <v>6.6639499999999998</v>
      </c>
      <c r="J4491">
        <v>6.7051800000000004</v>
      </c>
      <c r="K4491">
        <v>6.6126500000000004</v>
      </c>
      <c r="L4491">
        <v>6.9400300000000001</v>
      </c>
      <c r="M4491">
        <v>6.8239700000000001</v>
      </c>
      <c r="N4491">
        <v>-0.79256899999999997</v>
      </c>
      <c r="O4491">
        <v>-2.2033200000000002</v>
      </c>
      <c r="P4491">
        <v>2.4429599999999998</v>
      </c>
      <c r="Q4491">
        <v>0.42802899999999999</v>
      </c>
      <c r="R4491">
        <v>2.75725E-2</v>
      </c>
      <c r="S4491">
        <v>1.45673E-2</v>
      </c>
      <c r="T4491">
        <v>4490</v>
      </c>
      <c r="U4491">
        <f t="shared" si="140"/>
        <v>1.6650196792873051E-2</v>
      </c>
      <c r="V4491">
        <f t="shared" si="141"/>
        <v>-0.47361833333333347</v>
      </c>
    </row>
    <row r="4492" spans="1:22" hidden="1" x14ac:dyDescent="0.45">
      <c r="A4492" t="s">
        <v>4509</v>
      </c>
      <c r="B4492">
        <v>6.7732700000000001</v>
      </c>
      <c r="C4492">
        <v>8.1073400000000007</v>
      </c>
      <c r="D4492">
        <v>6.8820699999999997</v>
      </c>
      <c r="E4492">
        <v>6.5800299999999998</v>
      </c>
      <c r="F4492">
        <v>5.6214599999999999</v>
      </c>
      <c r="G4492">
        <v>5.8960600000000003</v>
      </c>
      <c r="H4492">
        <v>7.6442899999999998</v>
      </c>
      <c r="I4492">
        <v>6.4748000000000001</v>
      </c>
      <c r="J4492">
        <v>6.86294</v>
      </c>
      <c r="K4492">
        <v>6.3425500000000001</v>
      </c>
      <c r="L4492">
        <v>7.4218700000000002</v>
      </c>
      <c r="M4492">
        <v>7.7115400000000003</v>
      </c>
      <c r="N4492">
        <v>1.1613599999999999</v>
      </c>
      <c r="O4492">
        <v>-1.4177200000000001</v>
      </c>
      <c r="P4492">
        <v>1.8593599999999999</v>
      </c>
      <c r="Q4492">
        <v>0.24549599999999999</v>
      </c>
      <c r="R4492">
        <v>0.15627199999999999</v>
      </c>
      <c r="S4492">
        <v>6.2976500000000005E-2</v>
      </c>
      <c r="T4492">
        <v>4491</v>
      </c>
      <c r="U4492">
        <f t="shared" si="140"/>
        <v>7.1965129815185935E-2</v>
      </c>
      <c r="V4492">
        <f t="shared" si="141"/>
        <v>-0.52853333333333463</v>
      </c>
    </row>
    <row r="4493" spans="1:22" hidden="1" x14ac:dyDescent="0.45">
      <c r="A4493" t="s">
        <v>4510</v>
      </c>
      <c r="B4493">
        <v>7.4861500000000003</v>
      </c>
      <c r="C4493">
        <v>8.1069499999999994</v>
      </c>
      <c r="D4493">
        <v>6.1715200000000001</v>
      </c>
      <c r="E4493">
        <v>7.4094899999999999</v>
      </c>
      <c r="F4493">
        <v>6.7593500000000004</v>
      </c>
      <c r="G4493">
        <v>6.88612</v>
      </c>
      <c r="H4493">
        <v>6.5279100000000003</v>
      </c>
      <c r="I4493">
        <v>6.3161399999999999</v>
      </c>
      <c r="J4493">
        <v>6.1737299999999999</v>
      </c>
      <c r="K4493">
        <v>6.2562100000000003</v>
      </c>
      <c r="L4493">
        <v>6.0990200000000003</v>
      </c>
      <c r="M4493">
        <v>6.6946000000000003</v>
      </c>
      <c r="N4493">
        <v>-2.4814600000000002</v>
      </c>
      <c r="O4493">
        <v>-0.35384500000000002</v>
      </c>
      <c r="P4493">
        <v>0.387318</v>
      </c>
      <c r="Q4493">
        <v>1.30846E-2</v>
      </c>
      <c r="R4493">
        <v>0.72345499999999996</v>
      </c>
      <c r="S4493">
        <v>0.69852099999999995</v>
      </c>
      <c r="T4493">
        <v>4492</v>
      </c>
      <c r="U4493">
        <f t="shared" si="140"/>
        <v>0.79804313713268027</v>
      </c>
      <c r="V4493">
        <f t="shared" si="141"/>
        <v>-0.11293499999999934</v>
      </c>
    </row>
    <row r="4494" spans="1:22" hidden="1" x14ac:dyDescent="0.45">
      <c r="A4494" t="s">
        <v>4511</v>
      </c>
      <c r="B4494">
        <v>7.0382800000000003</v>
      </c>
      <c r="C4494">
        <v>7.2139600000000002</v>
      </c>
      <c r="D4494">
        <v>8.1067</v>
      </c>
      <c r="E4494">
        <v>6.3441700000000001</v>
      </c>
      <c r="F4494">
        <v>5.9200799999999996</v>
      </c>
      <c r="G4494">
        <v>5.9318799999999996</v>
      </c>
      <c r="H4494">
        <v>6.4548300000000003</v>
      </c>
      <c r="I4494">
        <v>6.9237299999999999</v>
      </c>
      <c r="J4494">
        <v>6.5224799999999998</v>
      </c>
      <c r="K4494">
        <v>6.4371</v>
      </c>
      <c r="L4494">
        <v>6.46793</v>
      </c>
      <c r="M4494">
        <v>6.2047600000000003</v>
      </c>
      <c r="N4494">
        <v>-1.2984199999999999</v>
      </c>
      <c r="O4494">
        <v>-4.1654400000000003</v>
      </c>
      <c r="P4494">
        <v>2.8348599999999999</v>
      </c>
      <c r="Q4494">
        <v>0.19414300000000001</v>
      </c>
      <c r="R4494" s="1">
        <v>3.1074700000000003E-5</v>
      </c>
      <c r="S4494">
        <v>4.5846400000000001E-3</v>
      </c>
      <c r="T4494">
        <v>4493</v>
      </c>
      <c r="U4494">
        <f t="shared" si="140"/>
        <v>5.2366731537947919E-3</v>
      </c>
      <c r="V4494">
        <f t="shared" si="141"/>
        <v>-0.82567666666666728</v>
      </c>
    </row>
    <row r="4495" spans="1:22" hidden="1" x14ac:dyDescent="0.45">
      <c r="A4495" t="s">
        <v>4512</v>
      </c>
      <c r="B4495">
        <v>7.8345599999999997</v>
      </c>
      <c r="C4495">
        <v>8.0512099999999993</v>
      </c>
      <c r="D4495">
        <v>7.8030099999999996</v>
      </c>
      <c r="E4495">
        <v>7.0930200000000001</v>
      </c>
      <c r="F4495">
        <v>7.5000099999999996</v>
      </c>
      <c r="G4495">
        <v>6.6323299999999996</v>
      </c>
      <c r="H4495">
        <v>7.6531099999999999</v>
      </c>
      <c r="I4495">
        <v>7.9461399999999998</v>
      </c>
      <c r="J4495">
        <v>8.1059800000000006</v>
      </c>
      <c r="K4495">
        <v>7.0168600000000003</v>
      </c>
      <c r="L4495">
        <v>7.2652700000000001</v>
      </c>
      <c r="M4495">
        <v>7.8416499999999996</v>
      </c>
      <c r="N4495">
        <v>0.797655</v>
      </c>
      <c r="O4495">
        <v>-3.5266299999999999</v>
      </c>
      <c r="P4495">
        <v>0.76897000000000004</v>
      </c>
      <c r="Q4495">
        <v>0.42507099999999998</v>
      </c>
      <c r="R4495">
        <v>4.2088100000000001E-4</v>
      </c>
      <c r="S4495">
        <v>0.441911</v>
      </c>
      <c r="T4495">
        <v>4494</v>
      </c>
      <c r="U4495">
        <f t="shared" si="140"/>
        <v>0.50464780863373382</v>
      </c>
      <c r="V4495">
        <f t="shared" si="141"/>
        <v>-0.67414500000000022</v>
      </c>
    </row>
    <row r="4496" spans="1:22" x14ac:dyDescent="0.45">
      <c r="A4496" t="s">
        <v>4513</v>
      </c>
      <c r="B4496">
        <v>3.84802</v>
      </c>
      <c r="C4496">
        <v>3.3203800000000001</v>
      </c>
      <c r="D4496">
        <v>2.26172</v>
      </c>
      <c r="E4496">
        <v>2.62893</v>
      </c>
      <c r="F4496">
        <v>3.1783399999999999</v>
      </c>
      <c r="G4496">
        <v>3.0366599999999999</v>
      </c>
      <c r="H4496">
        <v>4.9759500000000001</v>
      </c>
      <c r="I4496">
        <v>5.0026299999999999</v>
      </c>
      <c r="J4496">
        <v>4.3337599999999998</v>
      </c>
      <c r="K4496">
        <v>9.1659199999999998</v>
      </c>
      <c r="L4496">
        <v>8.1059199999999993</v>
      </c>
      <c r="M4496">
        <v>6.3593999999999999</v>
      </c>
      <c r="N4496">
        <v>6.6850100000000001</v>
      </c>
      <c r="O4496">
        <v>2.9679500000000001</v>
      </c>
      <c r="P4496">
        <v>3.3664000000000001</v>
      </c>
      <c r="Q4496" s="1">
        <v>2.3091500000000001E-11</v>
      </c>
      <c r="R4496">
        <v>2.9979099999999999E-3</v>
      </c>
      <c r="S4496">
        <v>7.6155000000000005E-4</v>
      </c>
      <c r="T4496">
        <v>4495</v>
      </c>
      <c r="U4496">
        <f t="shared" si="140"/>
        <v>8.6947154616240276E-4</v>
      </c>
      <c r="V4496">
        <f t="shared" si="141"/>
        <v>1.4554516666666664</v>
      </c>
    </row>
    <row r="4497" spans="1:22" hidden="1" x14ac:dyDescent="0.45">
      <c r="A4497" t="s">
        <v>4514</v>
      </c>
      <c r="B4497">
        <v>8.1057000000000006</v>
      </c>
      <c r="C4497">
        <v>7.79758</v>
      </c>
      <c r="D4497">
        <v>7.835</v>
      </c>
      <c r="E4497">
        <v>7.3534699999999997</v>
      </c>
      <c r="F4497">
        <v>7.1193</v>
      </c>
      <c r="G4497">
        <v>7.0382800000000003</v>
      </c>
      <c r="H4497">
        <v>6.4662699999999997</v>
      </c>
      <c r="I4497">
        <v>6.5416999999999996</v>
      </c>
      <c r="J4497">
        <v>7.0487700000000002</v>
      </c>
      <c r="K4497">
        <v>7.1863200000000003</v>
      </c>
      <c r="L4497">
        <v>6.9315499999999997</v>
      </c>
      <c r="M4497">
        <v>6.95601</v>
      </c>
      <c r="N4497">
        <v>-3.8086600000000002</v>
      </c>
      <c r="O4497">
        <v>-1.119</v>
      </c>
      <c r="P4497">
        <v>3.00014</v>
      </c>
      <c r="Q4497">
        <v>1.3972E-4</v>
      </c>
      <c r="R4497">
        <v>0.26314100000000001</v>
      </c>
      <c r="S4497">
        <v>2.6985400000000001E-3</v>
      </c>
      <c r="T4497">
        <v>4496</v>
      </c>
      <c r="U4497">
        <f t="shared" si="140"/>
        <v>3.0802729715302493E-3</v>
      </c>
      <c r="V4497">
        <f t="shared" si="141"/>
        <v>-0.20168166666666565</v>
      </c>
    </row>
    <row r="4498" spans="1:22" hidden="1" x14ac:dyDescent="0.45">
      <c r="A4498" t="s">
        <v>4515</v>
      </c>
      <c r="B4498">
        <v>7.5639399999999997</v>
      </c>
      <c r="C4498">
        <v>7.7643500000000003</v>
      </c>
      <c r="D4498">
        <v>8.1043699999999994</v>
      </c>
      <c r="E4498">
        <v>7.4024999999999999</v>
      </c>
      <c r="F4498">
        <v>6.9287099999999997</v>
      </c>
      <c r="G4498">
        <v>7.0837899999999996</v>
      </c>
      <c r="H4498">
        <v>7.2316200000000004</v>
      </c>
      <c r="I4498">
        <v>7.7113199999999997</v>
      </c>
      <c r="J4498">
        <v>6.9405700000000001</v>
      </c>
      <c r="K4498">
        <v>6.9310400000000003</v>
      </c>
      <c r="L4498">
        <v>7.3810000000000002</v>
      </c>
      <c r="M4498">
        <v>7.35867</v>
      </c>
      <c r="N4498">
        <v>-1.19607</v>
      </c>
      <c r="O4498">
        <v>-2.0625599999999999</v>
      </c>
      <c r="P4498">
        <v>1.66899</v>
      </c>
      <c r="Q4498">
        <v>0.23166800000000001</v>
      </c>
      <c r="R4498">
        <v>3.9154799999999997E-2</v>
      </c>
      <c r="S4498">
        <v>9.5118400000000006E-2</v>
      </c>
      <c r="T4498">
        <v>4497</v>
      </c>
      <c r="U4498">
        <f t="shared" si="140"/>
        <v>0.10854961725594842</v>
      </c>
      <c r="V4498">
        <f t="shared" si="141"/>
        <v>-0.37174333333333198</v>
      </c>
    </row>
    <row r="4499" spans="1:22" hidden="1" x14ac:dyDescent="0.45">
      <c r="A4499" t="s">
        <v>4516</v>
      </c>
      <c r="B4499">
        <v>6.9855099999999997</v>
      </c>
      <c r="C4499">
        <v>8.0262399999999996</v>
      </c>
      <c r="D4499">
        <v>7.0856399999999997</v>
      </c>
      <c r="E4499">
        <v>8.1043699999999994</v>
      </c>
      <c r="F4499">
        <v>6.4681899999999999</v>
      </c>
      <c r="G4499">
        <v>7.02461</v>
      </c>
      <c r="H4499">
        <v>7.9175599999999999</v>
      </c>
      <c r="I4499">
        <v>7.7960099999999999</v>
      </c>
      <c r="J4499">
        <v>7.2131299999999996</v>
      </c>
      <c r="K4499">
        <v>6.6081000000000003</v>
      </c>
      <c r="L4499">
        <v>6.9825799999999996</v>
      </c>
      <c r="M4499">
        <v>7.3755100000000002</v>
      </c>
      <c r="N4499">
        <v>0.10001400000000001</v>
      </c>
      <c r="O4499">
        <v>-1.2408999999999999</v>
      </c>
      <c r="P4499">
        <v>-0.73639699999999997</v>
      </c>
      <c r="Q4499">
        <v>0.92033299999999996</v>
      </c>
      <c r="R4499">
        <v>0.214643</v>
      </c>
      <c r="S4499">
        <v>0.46148899999999998</v>
      </c>
      <c r="T4499">
        <v>4498</v>
      </c>
      <c r="U4499">
        <f t="shared" si="140"/>
        <v>0.52653658248110269</v>
      </c>
      <c r="V4499">
        <f t="shared" si="141"/>
        <v>-0.41012166666666694</v>
      </c>
    </row>
    <row r="4500" spans="1:22" hidden="1" x14ac:dyDescent="0.45">
      <c r="A4500" t="s">
        <v>4517</v>
      </c>
      <c r="B4500">
        <v>8.1043699999999994</v>
      </c>
      <c r="C4500">
        <v>7.5301099999999996</v>
      </c>
      <c r="D4500">
        <v>8.0973299999999995</v>
      </c>
      <c r="E4500">
        <v>7.6082400000000003</v>
      </c>
      <c r="F4500">
        <v>7.4264700000000001</v>
      </c>
      <c r="G4500">
        <v>7.5407299999999999</v>
      </c>
      <c r="H4500">
        <v>7.6641199999999996</v>
      </c>
      <c r="I4500">
        <v>7.6559799999999996</v>
      </c>
      <c r="J4500">
        <v>7.1762499999999996</v>
      </c>
      <c r="K4500">
        <v>6.90768</v>
      </c>
      <c r="L4500">
        <v>7.3234399999999997</v>
      </c>
      <c r="M4500">
        <v>7.2664900000000001</v>
      </c>
      <c r="N4500">
        <v>-2.1391499999999999</v>
      </c>
      <c r="O4500">
        <v>-1.99288</v>
      </c>
      <c r="P4500">
        <v>0.145764</v>
      </c>
      <c r="Q4500">
        <v>3.2423399999999998E-2</v>
      </c>
      <c r="R4500">
        <v>4.6274700000000002E-2</v>
      </c>
      <c r="S4500">
        <v>0.884108</v>
      </c>
      <c r="T4500">
        <v>4499</v>
      </c>
      <c r="U4500">
        <f t="shared" si="140"/>
        <v>1.0085001680373418</v>
      </c>
      <c r="V4500">
        <f t="shared" si="141"/>
        <v>-0.35918500000000186</v>
      </c>
    </row>
    <row r="4501" spans="1:22" x14ac:dyDescent="0.45">
      <c r="A4501" t="s">
        <v>4518</v>
      </c>
      <c r="B4501">
        <v>5.6333900000000003</v>
      </c>
      <c r="C4501">
        <v>5.78017</v>
      </c>
      <c r="D4501">
        <v>5.8745500000000002</v>
      </c>
      <c r="E4501">
        <v>3.9611900000000002</v>
      </c>
      <c r="F4501">
        <v>2.26172</v>
      </c>
      <c r="G4501">
        <v>2.5894499999999998</v>
      </c>
      <c r="H4501">
        <v>8.1042199999999998</v>
      </c>
      <c r="I4501">
        <v>7.6344200000000004</v>
      </c>
      <c r="J4501">
        <v>6.2269100000000002</v>
      </c>
      <c r="K4501">
        <v>7.1445699999999999</v>
      </c>
      <c r="L4501">
        <v>6.3517400000000004</v>
      </c>
      <c r="M4501">
        <v>6.9496399999999996</v>
      </c>
      <c r="N4501">
        <v>6.73916</v>
      </c>
      <c r="O4501">
        <v>-4.12974</v>
      </c>
      <c r="P4501">
        <v>2.87405</v>
      </c>
      <c r="Q4501" s="1">
        <v>1.59301E-11</v>
      </c>
      <c r="R4501" s="1">
        <v>3.6317499999999999E-5</v>
      </c>
      <c r="S4501">
        <v>4.0525099999999996E-3</v>
      </c>
      <c r="T4501">
        <v>4500</v>
      </c>
      <c r="U4501">
        <f t="shared" si="140"/>
        <v>4.6216625155555552E-3</v>
      </c>
      <c r="V4501">
        <f t="shared" si="141"/>
        <v>-1.6658916666666661</v>
      </c>
    </row>
    <row r="4502" spans="1:22" hidden="1" x14ac:dyDescent="0.45">
      <c r="A4502" t="s">
        <v>4519</v>
      </c>
      <c r="B4502">
        <v>7.4297500000000003</v>
      </c>
      <c r="C4502">
        <v>8.1040299999999998</v>
      </c>
      <c r="D4502">
        <v>7.68832</v>
      </c>
      <c r="E4502">
        <v>7.6688999999999998</v>
      </c>
      <c r="F4502">
        <v>7.9013900000000001</v>
      </c>
      <c r="G4502">
        <v>7.4695999999999998</v>
      </c>
      <c r="H4502">
        <v>4.9927000000000001</v>
      </c>
      <c r="I4502">
        <v>4.3812300000000004</v>
      </c>
      <c r="J4502">
        <v>4.6422699999999999</v>
      </c>
      <c r="K4502">
        <v>6.7355400000000003</v>
      </c>
      <c r="L4502">
        <v>6.2341899999999999</v>
      </c>
      <c r="M4502">
        <v>5.1120099999999997</v>
      </c>
      <c r="N4502">
        <v>-8.4004799999999999</v>
      </c>
      <c r="O4502">
        <v>2.30314</v>
      </c>
      <c r="P4502">
        <v>2.5192700000000001</v>
      </c>
      <c r="Q4502" s="1">
        <v>4.4466299999999999E-17</v>
      </c>
      <c r="R4502">
        <v>2.1270799999999999E-2</v>
      </c>
      <c r="S4502">
        <v>1.17597E-2</v>
      </c>
      <c r="T4502">
        <v>4501</v>
      </c>
      <c r="U4502">
        <f t="shared" si="140"/>
        <v>1.3408304910019994E-2</v>
      </c>
      <c r="V4502">
        <f t="shared" si="141"/>
        <v>0.64722166666666681</v>
      </c>
    </row>
    <row r="4503" spans="1:22" hidden="1" x14ac:dyDescent="0.45">
      <c r="A4503" t="s">
        <v>4520</v>
      </c>
      <c r="B4503">
        <v>7.1536600000000004</v>
      </c>
      <c r="C4503">
        <v>7.5335099999999997</v>
      </c>
      <c r="D4503">
        <v>8.1037199999999991</v>
      </c>
      <c r="E4503">
        <v>7.3899600000000003</v>
      </c>
      <c r="F4503">
        <v>6.8490399999999996</v>
      </c>
      <c r="G4503">
        <v>7.0097399999999999</v>
      </c>
      <c r="H4503">
        <v>7.0215399999999999</v>
      </c>
      <c r="I4503">
        <v>6.9826699999999997</v>
      </c>
      <c r="J4503">
        <v>6.5108199999999998</v>
      </c>
      <c r="K4503">
        <v>6.6688799999999997</v>
      </c>
      <c r="L4503">
        <v>7.1867299999999998</v>
      </c>
      <c r="M4503">
        <v>7.0830200000000003</v>
      </c>
      <c r="N4503">
        <v>-2.1971699999999998</v>
      </c>
      <c r="O4503">
        <v>-0.95037499999999997</v>
      </c>
      <c r="P4503">
        <v>1.6701999999999999</v>
      </c>
      <c r="Q4503">
        <v>2.8008399999999999E-2</v>
      </c>
      <c r="R4503">
        <v>0.34192099999999997</v>
      </c>
      <c r="S4503">
        <v>9.4880099999999995E-2</v>
      </c>
      <c r="T4503">
        <v>4502</v>
      </c>
      <c r="U4503">
        <f t="shared" si="140"/>
        <v>0.10815741297201244</v>
      </c>
      <c r="V4503">
        <f t="shared" si="141"/>
        <v>-0.18642500000000162</v>
      </c>
    </row>
    <row r="4504" spans="1:22" hidden="1" x14ac:dyDescent="0.45">
      <c r="A4504" t="s">
        <v>4521</v>
      </c>
      <c r="B4504">
        <v>6.49024</v>
      </c>
      <c r="C4504">
        <v>5.4032999999999998</v>
      </c>
      <c r="D4504">
        <v>3.4248500000000002</v>
      </c>
      <c r="E4504">
        <v>3.6461100000000002</v>
      </c>
      <c r="F4504">
        <v>4.1785600000000001</v>
      </c>
      <c r="G4504">
        <v>3.6110500000000001</v>
      </c>
      <c r="H4504">
        <v>6.3755300000000004</v>
      </c>
      <c r="I4504">
        <v>8.1030700000000007</v>
      </c>
      <c r="J4504">
        <v>7.1455000000000002</v>
      </c>
      <c r="K4504">
        <v>1.68093</v>
      </c>
      <c r="L4504">
        <v>6.2996699999999999</v>
      </c>
      <c r="M4504">
        <v>7.3282600000000002</v>
      </c>
      <c r="N4504">
        <v>1.67479</v>
      </c>
      <c r="O4504">
        <v>-1.6779299999999999</v>
      </c>
      <c r="P4504">
        <v>-0.40024599999999999</v>
      </c>
      <c r="Q4504">
        <v>9.3975100000000006E-2</v>
      </c>
      <c r="R4504">
        <v>9.3361200000000005E-2</v>
      </c>
      <c r="S4504">
        <v>0.688975</v>
      </c>
      <c r="T4504">
        <v>4503</v>
      </c>
      <c r="U4504">
        <f t="shared" si="140"/>
        <v>0.78521423495447484</v>
      </c>
      <c r="V4504">
        <f t="shared" si="141"/>
        <v>-1.699651666666667</v>
      </c>
    </row>
    <row r="4505" spans="1:22" hidden="1" x14ac:dyDescent="0.45">
      <c r="A4505" t="s">
        <v>4522</v>
      </c>
      <c r="B4505">
        <v>7.5377999999999998</v>
      </c>
      <c r="C4505">
        <v>8.1026900000000008</v>
      </c>
      <c r="D4505">
        <v>7.3675300000000004</v>
      </c>
      <c r="E4505">
        <v>6.9057199999999996</v>
      </c>
      <c r="F4505">
        <v>6.6764700000000001</v>
      </c>
      <c r="G4505">
        <v>7.2678099999999999</v>
      </c>
      <c r="H4505">
        <v>6.5954899999999999</v>
      </c>
      <c r="I4505">
        <v>7.2882300000000004</v>
      </c>
      <c r="J4505">
        <v>6.87704</v>
      </c>
      <c r="K4505">
        <v>6.4371</v>
      </c>
      <c r="L4505">
        <v>6.5508699999999997</v>
      </c>
      <c r="M4505">
        <v>6.6637700000000004</v>
      </c>
      <c r="N4505">
        <v>-3.18615</v>
      </c>
      <c r="O4505">
        <v>-3.0211100000000002</v>
      </c>
      <c r="P4505">
        <v>0.97003399999999995</v>
      </c>
      <c r="Q4505">
        <v>1.4418E-3</v>
      </c>
      <c r="R4505">
        <v>2.5185400000000001E-3</v>
      </c>
      <c r="S4505">
        <v>0.33202999999999999</v>
      </c>
      <c r="T4505">
        <v>4504</v>
      </c>
      <c r="U4505">
        <f t="shared" si="140"/>
        <v>0.37832547957371226</v>
      </c>
      <c r="V4505">
        <f t="shared" si="141"/>
        <v>-0.54450666666666692</v>
      </c>
    </row>
    <row r="4506" spans="1:22" hidden="1" x14ac:dyDescent="0.45">
      <c r="A4506" t="s">
        <v>4523</v>
      </c>
      <c r="B4506">
        <v>7.6427399999999999</v>
      </c>
      <c r="C4506">
        <v>8.1023599999999991</v>
      </c>
      <c r="D4506">
        <v>7.6948800000000004</v>
      </c>
      <c r="E4506">
        <v>6.6352399999999996</v>
      </c>
      <c r="F4506">
        <v>5.6254499999999998</v>
      </c>
      <c r="G4506">
        <v>6.49526</v>
      </c>
      <c r="H4506">
        <v>7.3458899999999998</v>
      </c>
      <c r="I4506">
        <v>7.17293</v>
      </c>
      <c r="J4506">
        <v>7.8938699999999997</v>
      </c>
      <c r="K4506">
        <v>5.9111200000000004</v>
      </c>
      <c r="L4506">
        <v>6.2973699999999999</v>
      </c>
      <c r="M4506">
        <v>6.5772899999999996</v>
      </c>
      <c r="N4506">
        <v>-0.73363199999999995</v>
      </c>
      <c r="O4506">
        <v>-6.1127000000000002</v>
      </c>
      <c r="P4506">
        <v>0.77751199999999998</v>
      </c>
      <c r="Q4506">
        <v>0.463173</v>
      </c>
      <c r="R4506" s="1">
        <v>9.7960600000000006E-10</v>
      </c>
      <c r="S4506">
        <v>0.436857</v>
      </c>
      <c r="T4506">
        <v>4505</v>
      </c>
      <c r="U4506">
        <f t="shared" si="140"/>
        <v>0.49765818512763593</v>
      </c>
      <c r="V4506">
        <f t="shared" si="141"/>
        <v>-1.3851566666666653</v>
      </c>
    </row>
    <row r="4507" spans="1:22" hidden="1" x14ac:dyDescent="0.45">
      <c r="A4507" t="s">
        <v>4524</v>
      </c>
      <c r="B4507">
        <v>6.7187400000000004</v>
      </c>
      <c r="C4507">
        <v>8.1023599999999991</v>
      </c>
      <c r="D4507">
        <v>7.5205799999999998</v>
      </c>
      <c r="E4507">
        <v>6.4716100000000001</v>
      </c>
      <c r="F4507">
        <v>5.98888</v>
      </c>
      <c r="G4507">
        <v>6.3265399999999996</v>
      </c>
      <c r="H4507">
        <v>6.6478299999999999</v>
      </c>
      <c r="I4507">
        <v>7.0033099999999999</v>
      </c>
      <c r="J4507">
        <v>7.1843700000000004</v>
      </c>
      <c r="K4507">
        <v>6.4558400000000002</v>
      </c>
      <c r="L4507">
        <v>6.7924100000000003</v>
      </c>
      <c r="M4507">
        <v>6.6744599999999998</v>
      </c>
      <c r="N4507">
        <v>-0.26579399999999997</v>
      </c>
      <c r="O4507">
        <v>-3.2050000000000001</v>
      </c>
      <c r="P4507">
        <v>1.8952899999999999</v>
      </c>
      <c r="Q4507">
        <v>0.79039800000000004</v>
      </c>
      <c r="R4507">
        <v>1.35063E-3</v>
      </c>
      <c r="S4507">
        <v>5.8053599999999997E-2</v>
      </c>
      <c r="T4507">
        <v>4506</v>
      </c>
      <c r="U4507">
        <f t="shared" si="140"/>
        <v>6.6118747270306255E-2</v>
      </c>
      <c r="V4507">
        <f t="shared" si="141"/>
        <v>-0.7445750000000011</v>
      </c>
    </row>
    <row r="4508" spans="1:22" hidden="1" x14ac:dyDescent="0.45">
      <c r="A4508" t="s">
        <v>4525</v>
      </c>
      <c r="B4508">
        <v>5.7203999999999997</v>
      </c>
      <c r="C4508">
        <v>6.7066499999999998</v>
      </c>
      <c r="D4508">
        <v>8.1023599999999991</v>
      </c>
      <c r="E4508">
        <v>5.1238799999999998</v>
      </c>
      <c r="F4508">
        <v>4.8941999999999997</v>
      </c>
      <c r="G4508">
        <v>4.8440700000000003</v>
      </c>
      <c r="H4508">
        <v>6.9033699999999998</v>
      </c>
      <c r="I4508">
        <v>7.1020799999999999</v>
      </c>
      <c r="J4508">
        <v>7.1122199999999998</v>
      </c>
      <c r="K4508">
        <v>6.0396900000000002</v>
      </c>
      <c r="L4508">
        <v>6.3049999999999997</v>
      </c>
      <c r="M4508">
        <v>6.6815199999999999</v>
      </c>
      <c r="N4508">
        <v>2.18798</v>
      </c>
      <c r="O4508">
        <v>-3.57213</v>
      </c>
      <c r="P4508">
        <v>1.6463099999999999</v>
      </c>
      <c r="Q4508">
        <v>2.8671200000000001E-2</v>
      </c>
      <c r="R4508">
        <v>3.5408899999999998E-4</v>
      </c>
      <c r="S4508">
        <v>9.9700899999999995E-2</v>
      </c>
      <c r="T4508">
        <v>4507</v>
      </c>
      <c r="U4508">
        <f t="shared" si="140"/>
        <v>0.11352674035944087</v>
      </c>
      <c r="V4508">
        <f t="shared" si="141"/>
        <v>-1.2931199999999992</v>
      </c>
    </row>
    <row r="4509" spans="1:22" hidden="1" x14ac:dyDescent="0.45">
      <c r="A4509" t="s">
        <v>4526</v>
      </c>
      <c r="B4509">
        <v>6.0889600000000002</v>
      </c>
      <c r="C4509">
        <v>8.1020199999999996</v>
      </c>
      <c r="D4509">
        <v>6.2779400000000001</v>
      </c>
      <c r="E4509">
        <v>7.2483500000000003</v>
      </c>
      <c r="F4509">
        <v>6.5967700000000002</v>
      </c>
      <c r="G4509">
        <v>6.49024</v>
      </c>
      <c r="H4509">
        <v>5.9454000000000002</v>
      </c>
      <c r="I4509">
        <v>6.2636500000000002</v>
      </c>
      <c r="J4509">
        <v>6.5224799999999998</v>
      </c>
      <c r="K4509">
        <v>4.8651099999999996</v>
      </c>
      <c r="L4509">
        <v>5.3260100000000001</v>
      </c>
      <c r="M4509">
        <v>5.3712099999999996</v>
      </c>
      <c r="N4509">
        <v>-3.0033599999999998</v>
      </c>
      <c r="O4509">
        <v>-1.52362</v>
      </c>
      <c r="P4509">
        <v>-1.40039</v>
      </c>
      <c r="Q4509">
        <v>2.6701400000000001E-3</v>
      </c>
      <c r="R4509">
        <v>0.127604</v>
      </c>
      <c r="S4509">
        <v>0.16139700000000001</v>
      </c>
      <c r="T4509">
        <v>4508</v>
      </c>
      <c r="U4509">
        <f t="shared" si="140"/>
        <v>0.18373766725820764</v>
      </c>
      <c r="V4509">
        <f t="shared" si="141"/>
        <v>-0.55046000000000017</v>
      </c>
    </row>
    <row r="4510" spans="1:22" hidden="1" x14ac:dyDescent="0.45">
      <c r="A4510" t="s">
        <v>4527</v>
      </c>
      <c r="B4510">
        <v>5.1814</v>
      </c>
      <c r="C4510">
        <v>1.98488</v>
      </c>
      <c r="D4510">
        <v>5.6451799999999999</v>
      </c>
      <c r="E4510">
        <v>7.8235599999999996</v>
      </c>
      <c r="F4510">
        <v>7.3377800000000004</v>
      </c>
      <c r="G4510">
        <v>6.9803800000000003</v>
      </c>
      <c r="H4510">
        <v>3.5200300000000002</v>
      </c>
      <c r="I4510">
        <v>0.37298700000000001</v>
      </c>
      <c r="J4510">
        <v>1.04664</v>
      </c>
      <c r="K4510">
        <v>7.92943</v>
      </c>
      <c r="L4510">
        <v>8.1020199999999996</v>
      </c>
      <c r="M4510">
        <v>7.2190599999999998</v>
      </c>
      <c r="N4510">
        <v>-1.4637500000000001</v>
      </c>
      <c r="O4510">
        <v>5.9825100000000004</v>
      </c>
      <c r="P4510">
        <v>1.9437199999999999</v>
      </c>
      <c r="Q4510">
        <v>0.143261</v>
      </c>
      <c r="R4510" s="1">
        <v>2.1971999999999998E-9</v>
      </c>
      <c r="S4510">
        <v>5.1929500000000003E-2</v>
      </c>
      <c r="T4510">
        <v>4509</v>
      </c>
      <c r="U4510">
        <f t="shared" si="140"/>
        <v>5.9104500776225331E-2</v>
      </c>
      <c r="V4510">
        <f t="shared" si="141"/>
        <v>4.6068521666666662</v>
      </c>
    </row>
    <row r="4511" spans="1:22" hidden="1" x14ac:dyDescent="0.45">
      <c r="A4511" t="s">
        <v>4528</v>
      </c>
      <c r="B4511">
        <v>2.9359899999999999</v>
      </c>
      <c r="C4511">
        <v>4.9126899999999996</v>
      </c>
      <c r="D4511">
        <v>5.2059499999999996</v>
      </c>
      <c r="E4511">
        <v>4.5983900000000002</v>
      </c>
      <c r="F4511">
        <v>4.4661499999999998</v>
      </c>
      <c r="G4511">
        <v>3.74823</v>
      </c>
      <c r="H4511">
        <v>6.0125299999999999</v>
      </c>
      <c r="I4511">
        <v>5.7356400000000001</v>
      </c>
      <c r="J4511">
        <v>8.1017200000000003</v>
      </c>
      <c r="K4511">
        <v>5.2240000000000002</v>
      </c>
      <c r="L4511">
        <v>6.0850099999999996</v>
      </c>
      <c r="M4511">
        <v>6.2672499999999998</v>
      </c>
      <c r="N4511">
        <v>3.46123</v>
      </c>
      <c r="O4511">
        <v>-0.75325600000000004</v>
      </c>
      <c r="P4511">
        <v>-0.60840700000000003</v>
      </c>
      <c r="Q4511">
        <v>5.3770599999999999E-4</v>
      </c>
      <c r="R4511">
        <v>0.45129599999999997</v>
      </c>
      <c r="S4511">
        <v>0.54291699999999998</v>
      </c>
      <c r="T4511">
        <v>4510</v>
      </c>
      <c r="U4511">
        <f t="shared" si="140"/>
        <v>0.61779380133037687</v>
      </c>
      <c r="V4511">
        <f t="shared" si="141"/>
        <v>-0.41924833333333389</v>
      </c>
    </row>
    <row r="4512" spans="1:22" hidden="1" x14ac:dyDescent="0.45">
      <c r="A4512" t="s">
        <v>4529</v>
      </c>
      <c r="B4512">
        <v>7.2914300000000001</v>
      </c>
      <c r="C4512">
        <v>8.1016899999999996</v>
      </c>
      <c r="D4512">
        <v>7.6781499999999996</v>
      </c>
      <c r="E4512">
        <v>6.7908400000000002</v>
      </c>
      <c r="F4512">
        <v>6.5393499999999998</v>
      </c>
      <c r="G4512">
        <v>6.4750199999999998</v>
      </c>
      <c r="H4512">
        <v>7.8344100000000001</v>
      </c>
      <c r="I4512">
        <v>7.8391700000000002</v>
      </c>
      <c r="J4512">
        <v>7.62094</v>
      </c>
      <c r="K4512">
        <v>7.7899799999999999</v>
      </c>
      <c r="L4512">
        <v>7.8552</v>
      </c>
      <c r="M4512">
        <v>7.6729200000000004</v>
      </c>
      <c r="N4512">
        <v>3.4548899999999998</v>
      </c>
      <c r="O4512">
        <v>-2.9983900000000001</v>
      </c>
      <c r="P4512">
        <v>3.0419999999999998</v>
      </c>
      <c r="Q4512">
        <v>5.5051199999999996E-4</v>
      </c>
      <c r="R4512">
        <v>2.7140599999999999E-3</v>
      </c>
      <c r="S4512">
        <v>2.35009E-3</v>
      </c>
      <c r="T4512">
        <v>4511</v>
      </c>
      <c r="U4512">
        <f t="shared" si="140"/>
        <v>2.6736115894480158E-3</v>
      </c>
      <c r="V4512">
        <f t="shared" si="141"/>
        <v>-0.54041333333333341</v>
      </c>
    </row>
    <row r="4513" spans="1:22" hidden="1" x14ac:dyDescent="0.45">
      <c r="A4513" t="s">
        <v>4530</v>
      </c>
      <c r="B4513">
        <v>6.3126100000000003</v>
      </c>
      <c r="C4513">
        <v>7.8544799999999997</v>
      </c>
      <c r="D4513">
        <v>8.1016899999999996</v>
      </c>
      <c r="E4513">
        <v>6.8093000000000004</v>
      </c>
      <c r="F4513">
        <v>6.5264899999999999</v>
      </c>
      <c r="G4513">
        <v>6.7411799999999999</v>
      </c>
      <c r="H4513">
        <v>6.8644999999999996</v>
      </c>
      <c r="I4513">
        <v>7.3915899999999999</v>
      </c>
      <c r="J4513">
        <v>7.4331899999999997</v>
      </c>
      <c r="K4513">
        <v>7.3570099999999998</v>
      </c>
      <c r="L4513">
        <v>7.2702</v>
      </c>
      <c r="M4513">
        <v>7.1990699999999999</v>
      </c>
      <c r="N4513">
        <v>0.65340799999999999</v>
      </c>
      <c r="O4513">
        <v>-1.1477299999999999</v>
      </c>
      <c r="P4513">
        <v>1.30078</v>
      </c>
      <c r="Q4513">
        <v>0.51349299999999998</v>
      </c>
      <c r="R4513">
        <v>0.251079</v>
      </c>
      <c r="S4513">
        <v>0.19333500000000001</v>
      </c>
      <c r="T4513">
        <v>4512</v>
      </c>
      <c r="U4513">
        <f t="shared" si="140"/>
        <v>0.21990142287234044</v>
      </c>
      <c r="V4513">
        <f t="shared" si="141"/>
        <v>-0.3424683333333336</v>
      </c>
    </row>
    <row r="4514" spans="1:22" hidden="1" x14ac:dyDescent="0.45">
      <c r="A4514" t="s">
        <v>4531</v>
      </c>
      <c r="B4514">
        <v>0.78528200000000004</v>
      </c>
      <c r="C4514">
        <v>2.504</v>
      </c>
      <c r="D4514">
        <v>0.92410199999999998</v>
      </c>
      <c r="E4514">
        <v>8.1016899999999996</v>
      </c>
      <c r="F4514">
        <v>7.9648000000000003</v>
      </c>
      <c r="G4514">
        <v>7.5955399999999997</v>
      </c>
      <c r="H4514">
        <v>0.222326</v>
      </c>
      <c r="I4514">
        <v>0.96567899999999995</v>
      </c>
      <c r="J4514">
        <v>2.5876299999999999</v>
      </c>
      <c r="K4514">
        <v>3.5463300000000002</v>
      </c>
      <c r="L4514">
        <v>4.1746100000000004</v>
      </c>
      <c r="M4514">
        <v>6.0088999999999997</v>
      </c>
      <c r="N4514">
        <v>-2.9639199999999999</v>
      </c>
      <c r="O4514">
        <v>8.4038699999999995</v>
      </c>
      <c r="P4514">
        <v>-2.7136800000000001</v>
      </c>
      <c r="Q4514">
        <v>3.0374999999999998E-3</v>
      </c>
      <c r="R4514" s="1">
        <v>4.32003E-17</v>
      </c>
      <c r="S4514">
        <v>6.6539600000000004E-3</v>
      </c>
      <c r="T4514">
        <v>4513</v>
      </c>
      <c r="U4514">
        <f t="shared" si="140"/>
        <v>7.5666126124529142E-3</v>
      </c>
      <c r="V4514">
        <f t="shared" si="141"/>
        <v>4.9004751666666673</v>
      </c>
    </row>
    <row r="4515" spans="1:22" hidden="1" x14ac:dyDescent="0.45">
      <c r="A4515" t="s">
        <v>4532</v>
      </c>
      <c r="B4515">
        <v>7.5366200000000001</v>
      </c>
      <c r="C4515">
        <v>8.1013599999999997</v>
      </c>
      <c r="D4515">
        <v>7.8832199999999997</v>
      </c>
      <c r="E4515">
        <v>7.0027400000000002</v>
      </c>
      <c r="F4515">
        <v>6.6525100000000004</v>
      </c>
      <c r="G4515">
        <v>6.9351799999999999</v>
      </c>
      <c r="H4515">
        <v>7.02271</v>
      </c>
      <c r="I4515">
        <v>6.4462599999999997</v>
      </c>
      <c r="J4515">
        <v>6.9053100000000001</v>
      </c>
      <c r="K4515">
        <v>7.0963599999999998</v>
      </c>
      <c r="L4515">
        <v>6.8888400000000001</v>
      </c>
      <c r="M4515">
        <v>7.1722299999999999</v>
      </c>
      <c r="N4515">
        <v>-2.38571</v>
      </c>
      <c r="O4515">
        <v>-1.9859500000000001</v>
      </c>
      <c r="P4515">
        <v>3.4343499999999998</v>
      </c>
      <c r="Q4515">
        <v>1.7046200000000001E-2</v>
      </c>
      <c r="R4515">
        <v>4.70386E-2</v>
      </c>
      <c r="S4515">
        <v>5.9398700000000003E-4</v>
      </c>
      <c r="T4515">
        <v>4514</v>
      </c>
      <c r="U4515">
        <f t="shared" si="140"/>
        <v>6.7530821533008417E-4</v>
      </c>
      <c r="V4515">
        <f t="shared" si="141"/>
        <v>-0.35793666666666635</v>
      </c>
    </row>
    <row r="4516" spans="1:22" hidden="1" x14ac:dyDescent="0.45">
      <c r="A4516" t="s">
        <v>4533</v>
      </c>
      <c r="B4516">
        <v>7.3130300000000004</v>
      </c>
      <c r="C4516">
        <v>7.9062900000000003</v>
      </c>
      <c r="D4516">
        <v>8.1013599999999997</v>
      </c>
      <c r="E4516">
        <v>7.1867400000000004</v>
      </c>
      <c r="F4516">
        <v>6.8979400000000002</v>
      </c>
      <c r="G4516">
        <v>7.1112099999999998</v>
      </c>
      <c r="H4516">
        <v>6.5720999999999998</v>
      </c>
      <c r="I4516">
        <v>7.2325999999999997</v>
      </c>
      <c r="J4516">
        <v>7.7827700000000002</v>
      </c>
      <c r="K4516">
        <v>7.4145700000000003</v>
      </c>
      <c r="L4516">
        <v>7.1143000000000001</v>
      </c>
      <c r="M4516">
        <v>7.05037</v>
      </c>
      <c r="N4516">
        <v>-1.0092699999999999</v>
      </c>
      <c r="O4516">
        <v>-1.5948199999999999</v>
      </c>
      <c r="P4516">
        <v>1.5825199999999999</v>
      </c>
      <c r="Q4516">
        <v>0.31284699999999999</v>
      </c>
      <c r="R4516">
        <v>0.110752</v>
      </c>
      <c r="S4516">
        <v>0.11353199999999999</v>
      </c>
      <c r="T4516">
        <v>4515</v>
      </c>
      <c r="U4516">
        <f t="shared" si="140"/>
        <v>0.12904678272425249</v>
      </c>
      <c r="V4516">
        <f t="shared" si="141"/>
        <v>-0.35550333333333217</v>
      </c>
    </row>
    <row r="4517" spans="1:22" hidden="1" x14ac:dyDescent="0.45">
      <c r="A4517" t="s">
        <v>4534</v>
      </c>
      <c r="B4517">
        <v>7.3647299999999998</v>
      </c>
      <c r="C4517">
        <v>8.1010200000000001</v>
      </c>
      <c r="D4517">
        <v>7.7434799999999999</v>
      </c>
      <c r="E4517">
        <v>7.0186999999999999</v>
      </c>
      <c r="F4517">
        <v>6.7133799999999999</v>
      </c>
      <c r="G4517">
        <v>7.0584499999999997</v>
      </c>
      <c r="H4517">
        <v>7.2635199999999998</v>
      </c>
      <c r="I4517">
        <v>7.0320299999999998</v>
      </c>
      <c r="J4517">
        <v>7.2645499999999998</v>
      </c>
      <c r="K4517">
        <v>7.4209899999999998</v>
      </c>
      <c r="L4517">
        <v>7.34246</v>
      </c>
      <c r="M4517">
        <v>7.4453199999999997</v>
      </c>
      <c r="N4517">
        <v>-0.213509</v>
      </c>
      <c r="O4517">
        <v>-1.63679</v>
      </c>
      <c r="P4517">
        <v>2.8364699999999998</v>
      </c>
      <c r="Q4517">
        <v>0.83092999999999995</v>
      </c>
      <c r="R4517">
        <v>0.101675</v>
      </c>
      <c r="S4517">
        <v>4.56158E-3</v>
      </c>
      <c r="T4517">
        <v>4516</v>
      </c>
      <c r="U4517">
        <f t="shared" si="140"/>
        <v>5.183797289636847E-3</v>
      </c>
      <c r="V4517">
        <f t="shared" si="141"/>
        <v>-0.29500499999999885</v>
      </c>
    </row>
    <row r="4518" spans="1:22" hidden="1" x14ac:dyDescent="0.45">
      <c r="A4518" t="s">
        <v>4535</v>
      </c>
      <c r="B4518">
        <v>7.7736900000000002</v>
      </c>
      <c r="C4518">
        <v>7.9651899999999998</v>
      </c>
      <c r="D4518">
        <v>7.4011500000000003</v>
      </c>
      <c r="E4518">
        <v>7.8719099999999997</v>
      </c>
      <c r="F4518">
        <v>7.5419099999999997</v>
      </c>
      <c r="G4518">
        <v>8.1006800000000005</v>
      </c>
      <c r="H4518">
        <v>7.3021599999999998</v>
      </c>
      <c r="I4518">
        <v>7.09877</v>
      </c>
      <c r="J4518">
        <v>7.4327399999999999</v>
      </c>
      <c r="K4518">
        <v>8.5795200000000005</v>
      </c>
      <c r="L4518">
        <v>7.8415699999999999</v>
      </c>
      <c r="M4518">
        <v>7.5890199999999997</v>
      </c>
      <c r="N4518">
        <v>-0.69438900000000003</v>
      </c>
      <c r="O4518">
        <v>2.1848000000000001</v>
      </c>
      <c r="P4518">
        <v>1.54335</v>
      </c>
      <c r="Q4518">
        <v>0.48743799999999998</v>
      </c>
      <c r="R4518">
        <v>2.89038E-2</v>
      </c>
      <c r="S4518">
        <v>0.122747</v>
      </c>
      <c r="T4518">
        <v>4517</v>
      </c>
      <c r="U4518">
        <f t="shared" si="140"/>
        <v>0.13945928802302412</v>
      </c>
      <c r="V4518">
        <f t="shared" si="141"/>
        <v>0.42515166666666548</v>
      </c>
    </row>
    <row r="4519" spans="1:22" hidden="1" x14ac:dyDescent="0.45">
      <c r="A4519" t="s">
        <v>4536</v>
      </c>
      <c r="B4519">
        <v>7.8488899999999999</v>
      </c>
      <c r="C4519">
        <v>7.2236700000000003</v>
      </c>
      <c r="D4519">
        <v>7.1067</v>
      </c>
      <c r="E4519">
        <v>8.1003500000000006</v>
      </c>
      <c r="F4519">
        <v>7.2846299999999999</v>
      </c>
      <c r="G4519">
        <v>7.8523399999999999</v>
      </c>
      <c r="H4519">
        <v>6.9251699999999996</v>
      </c>
      <c r="I4519">
        <v>6.7636599999999998</v>
      </c>
      <c r="J4519">
        <v>6.2269100000000002</v>
      </c>
      <c r="K4519">
        <v>5.6274800000000003</v>
      </c>
      <c r="L4519">
        <v>6.2543699999999998</v>
      </c>
      <c r="M4519">
        <v>6.4459999999999997</v>
      </c>
      <c r="N4519">
        <v>-5.1326900000000002</v>
      </c>
      <c r="O4519">
        <v>-0.37912400000000002</v>
      </c>
      <c r="P4519">
        <v>-1.89333</v>
      </c>
      <c r="Q4519" s="1">
        <v>2.8562900000000002E-7</v>
      </c>
      <c r="R4519">
        <v>0.704596</v>
      </c>
      <c r="S4519">
        <v>5.8313900000000002E-2</v>
      </c>
      <c r="T4519">
        <v>4518</v>
      </c>
      <c r="U4519">
        <f t="shared" si="140"/>
        <v>6.6238808056662241E-2</v>
      </c>
      <c r="V4519">
        <f t="shared" si="141"/>
        <v>-8.830499999999919E-2</v>
      </c>
    </row>
    <row r="4520" spans="1:22" hidden="1" x14ac:dyDescent="0.45">
      <c r="A4520" t="s">
        <v>4537</v>
      </c>
      <c r="B4520">
        <v>6.6366899999999998</v>
      </c>
      <c r="C4520">
        <v>8.1003500000000006</v>
      </c>
      <c r="D4520">
        <v>7.6374300000000002</v>
      </c>
      <c r="E4520">
        <v>6.9721299999999999</v>
      </c>
      <c r="F4520">
        <v>6.8545999999999996</v>
      </c>
      <c r="G4520">
        <v>7.0856399999999997</v>
      </c>
      <c r="H4520">
        <v>7.3396699999999999</v>
      </c>
      <c r="I4520">
        <v>7.6059200000000002</v>
      </c>
      <c r="J4520">
        <v>7.7190099999999999</v>
      </c>
      <c r="K4520">
        <v>7.59321</v>
      </c>
      <c r="L4520">
        <v>7.4788500000000004</v>
      </c>
      <c r="M4520">
        <v>7.4542999999999999</v>
      </c>
      <c r="N4520">
        <v>1.40018</v>
      </c>
      <c r="O4520">
        <v>-1.1768000000000001</v>
      </c>
      <c r="P4520">
        <v>0.973491</v>
      </c>
      <c r="Q4520">
        <v>0.16145899999999999</v>
      </c>
      <c r="R4520">
        <v>0.23927599999999999</v>
      </c>
      <c r="S4520">
        <v>0.33030900000000002</v>
      </c>
      <c r="T4520">
        <v>4519</v>
      </c>
      <c r="U4520">
        <f t="shared" si="140"/>
        <v>0.3751152440805488</v>
      </c>
      <c r="V4520">
        <f t="shared" si="141"/>
        <v>-0.2667233333333332</v>
      </c>
    </row>
    <row r="4521" spans="1:22" hidden="1" x14ac:dyDescent="0.45">
      <c r="A4521" t="s">
        <v>4538</v>
      </c>
      <c r="B4521">
        <v>7.7128300000000003</v>
      </c>
      <c r="C4521">
        <v>8.1000099999999993</v>
      </c>
      <c r="D4521">
        <v>7.5792999999999999</v>
      </c>
      <c r="E4521">
        <v>7.7902899999999997</v>
      </c>
      <c r="F4521">
        <v>7.3654299999999999</v>
      </c>
      <c r="G4521">
        <v>7.8142300000000002</v>
      </c>
      <c r="H4521">
        <v>7.41099</v>
      </c>
      <c r="I4521">
        <v>7.5362499999999999</v>
      </c>
      <c r="J4521">
        <v>7.3139599999999998</v>
      </c>
      <c r="K4521">
        <v>7.8516199999999996</v>
      </c>
      <c r="L4521">
        <v>7.4400700000000004</v>
      </c>
      <c r="M4521">
        <v>7.2259700000000002</v>
      </c>
      <c r="N4521">
        <v>-1.4640500000000001</v>
      </c>
      <c r="O4521">
        <v>-0.153254</v>
      </c>
      <c r="P4521">
        <v>0.62756299999999998</v>
      </c>
      <c r="Q4521">
        <v>0.143181</v>
      </c>
      <c r="R4521">
        <v>0.87819800000000003</v>
      </c>
      <c r="S4521">
        <v>0.53029000000000004</v>
      </c>
      <c r="T4521">
        <v>4520</v>
      </c>
      <c r="U4521">
        <f t="shared" si="140"/>
        <v>0.60209032743362834</v>
      </c>
      <c r="V4521">
        <f t="shared" si="141"/>
        <v>-2.7621666666665767E-2</v>
      </c>
    </row>
    <row r="4522" spans="1:22" hidden="1" x14ac:dyDescent="0.45">
      <c r="A4522" t="s">
        <v>4539</v>
      </c>
      <c r="B4522">
        <v>5.8838299999999997</v>
      </c>
      <c r="C4522">
        <v>7.8931699999999996</v>
      </c>
      <c r="D4522">
        <v>8.1000099999999993</v>
      </c>
      <c r="E4522">
        <v>6.9012799999999999</v>
      </c>
      <c r="F4522">
        <v>7.7948500000000003</v>
      </c>
      <c r="G4522">
        <v>6.9265499999999998</v>
      </c>
      <c r="H4522">
        <v>6.6091499999999996</v>
      </c>
      <c r="I4522">
        <v>6.1527900000000004</v>
      </c>
      <c r="J4522">
        <v>5.7950999999999997</v>
      </c>
      <c r="K4522">
        <v>6.5175599999999996</v>
      </c>
      <c r="L4522">
        <v>6.3949999999999996</v>
      </c>
      <c r="M4522">
        <v>6.8536599999999996</v>
      </c>
      <c r="N4522">
        <v>-2.1237400000000002</v>
      </c>
      <c r="O4522">
        <v>0.39174700000000001</v>
      </c>
      <c r="P4522">
        <v>0.60043599999999997</v>
      </c>
      <c r="Q4522">
        <v>3.3692E-2</v>
      </c>
      <c r="R4522">
        <v>0.695245</v>
      </c>
      <c r="S4522">
        <v>0.54821600000000004</v>
      </c>
      <c r="T4522">
        <v>4521</v>
      </c>
      <c r="U4522">
        <f t="shared" si="140"/>
        <v>0.62230579783233797</v>
      </c>
      <c r="V4522">
        <f t="shared" si="141"/>
        <v>0.15914166666666674</v>
      </c>
    </row>
    <row r="4523" spans="1:22" hidden="1" x14ac:dyDescent="0.45">
      <c r="A4523" t="s">
        <v>4540</v>
      </c>
      <c r="B4523">
        <v>7.3305600000000002</v>
      </c>
      <c r="C4523">
        <v>8.0993399999999998</v>
      </c>
      <c r="D4523">
        <v>7.1370300000000002</v>
      </c>
      <c r="E4523">
        <v>6.7346300000000001</v>
      </c>
      <c r="F4523">
        <v>6.2717000000000001</v>
      </c>
      <c r="G4523">
        <v>6.6722799999999998</v>
      </c>
      <c r="H4523">
        <v>7.1097099999999998</v>
      </c>
      <c r="I4523">
        <v>6.4806299999999997</v>
      </c>
      <c r="J4523">
        <v>7.5623199999999997</v>
      </c>
      <c r="K4523">
        <v>6.8551099999999998</v>
      </c>
      <c r="L4523">
        <v>6.8468799999999996</v>
      </c>
      <c r="M4523">
        <v>7.0266700000000002</v>
      </c>
      <c r="N4523">
        <v>-0.26543499999999998</v>
      </c>
      <c r="O4523">
        <v>-2.4139400000000002</v>
      </c>
      <c r="P4523">
        <v>1.7959400000000001</v>
      </c>
      <c r="Q4523">
        <v>0.79067399999999999</v>
      </c>
      <c r="R4523">
        <v>1.5780800000000001E-2</v>
      </c>
      <c r="S4523">
        <v>7.2503799999999993E-2</v>
      </c>
      <c r="T4523">
        <v>4522</v>
      </c>
      <c r="U4523">
        <f t="shared" si="140"/>
        <v>8.2284277222467922E-2</v>
      </c>
      <c r="V4523">
        <f t="shared" si="141"/>
        <v>-0.5520533333333324</v>
      </c>
    </row>
    <row r="4524" spans="1:22" hidden="1" x14ac:dyDescent="0.45">
      <c r="A4524" t="s">
        <v>4541</v>
      </c>
      <c r="B4524">
        <v>5.1998699999999998</v>
      </c>
      <c r="C4524">
        <v>7.2538299999999998</v>
      </c>
      <c r="D4524">
        <v>6.8475900000000003</v>
      </c>
      <c r="E4524">
        <v>6.6525100000000004</v>
      </c>
      <c r="F4524">
        <v>6.8274299999999997</v>
      </c>
      <c r="G4524">
        <v>6.2484700000000002</v>
      </c>
      <c r="H4524">
        <v>7.4260799999999998</v>
      </c>
      <c r="I4524">
        <v>8.0991199999999992</v>
      </c>
      <c r="J4524">
        <v>7.3422299999999998</v>
      </c>
      <c r="K4524">
        <v>6.2782799999999996</v>
      </c>
      <c r="L4524">
        <v>6.7011399999999997</v>
      </c>
      <c r="M4524">
        <v>7.0773799999999998</v>
      </c>
      <c r="N4524">
        <v>1.77579</v>
      </c>
      <c r="O4524">
        <v>-1.0868100000000001</v>
      </c>
      <c r="P4524">
        <v>-1.4763200000000001</v>
      </c>
      <c r="Q4524">
        <v>7.5768000000000002E-2</v>
      </c>
      <c r="R4524">
        <v>0.27712199999999998</v>
      </c>
      <c r="S4524">
        <v>0.13985900000000001</v>
      </c>
      <c r="T4524">
        <v>4523</v>
      </c>
      <c r="U4524">
        <f t="shared" si="140"/>
        <v>0.15869033561795268</v>
      </c>
      <c r="V4524">
        <f t="shared" si="141"/>
        <v>-0.39725166666666745</v>
      </c>
    </row>
    <row r="4525" spans="1:22" hidden="1" x14ac:dyDescent="0.45">
      <c r="A4525" t="s">
        <v>4542</v>
      </c>
      <c r="B4525">
        <v>3.3513000000000002</v>
      </c>
      <c r="C4525">
        <v>8.0990099999999998</v>
      </c>
      <c r="D4525">
        <v>7.9671099999999999</v>
      </c>
      <c r="E4525">
        <v>0.46846199999999999</v>
      </c>
      <c r="F4525">
        <v>0.723194</v>
      </c>
      <c r="G4525">
        <v>0.818666</v>
      </c>
      <c r="H4525">
        <v>1.02454</v>
      </c>
      <c r="I4525">
        <v>1.77929</v>
      </c>
      <c r="J4525">
        <v>4.5487399999999996</v>
      </c>
      <c r="K4525">
        <v>0.69256799999999996</v>
      </c>
      <c r="L4525">
        <v>0.53276800000000002</v>
      </c>
      <c r="M4525">
        <v>0.69256799999999996</v>
      </c>
      <c r="N4525">
        <v>-2.1362899999999998</v>
      </c>
      <c r="O4525">
        <v>-4.0137799999999997</v>
      </c>
      <c r="P4525">
        <v>2.1038100000000002</v>
      </c>
      <c r="Q4525">
        <v>3.2655700000000003E-2</v>
      </c>
      <c r="R4525" s="1">
        <v>5.9752800000000002E-5</v>
      </c>
      <c r="S4525">
        <v>3.53949E-2</v>
      </c>
      <c r="T4525">
        <v>4524</v>
      </c>
      <c r="U4525">
        <f t="shared" si="140"/>
        <v>4.0151774270557029E-2</v>
      </c>
      <c r="V4525">
        <f t="shared" si="141"/>
        <v>-3.8069606666666669</v>
      </c>
    </row>
    <row r="4526" spans="1:22" hidden="1" x14ac:dyDescent="0.45">
      <c r="A4526" t="s">
        <v>4543</v>
      </c>
      <c r="B4526">
        <v>7.3063799999999999</v>
      </c>
      <c r="C4526">
        <v>7.9826899999999998</v>
      </c>
      <c r="D4526">
        <v>6.4081000000000001</v>
      </c>
      <c r="E4526">
        <v>5.9435399999999996</v>
      </c>
      <c r="F4526">
        <v>6.1544400000000001</v>
      </c>
      <c r="G4526">
        <v>6.2246800000000002</v>
      </c>
      <c r="H4526">
        <v>7.2657600000000002</v>
      </c>
      <c r="I4526">
        <v>7.2455499999999997</v>
      </c>
      <c r="J4526">
        <v>8.0988299999999995</v>
      </c>
      <c r="K4526">
        <v>7.8305999999999996</v>
      </c>
      <c r="L4526">
        <v>7.1347100000000001</v>
      </c>
      <c r="M4526">
        <v>7.1754600000000002</v>
      </c>
      <c r="N4526">
        <v>2.6849699999999999</v>
      </c>
      <c r="O4526">
        <v>-2.18147</v>
      </c>
      <c r="P4526">
        <v>1.64872</v>
      </c>
      <c r="Q4526">
        <v>7.2536500000000004E-3</v>
      </c>
      <c r="R4526">
        <v>2.9148799999999999E-2</v>
      </c>
      <c r="S4526">
        <v>9.9205699999999994E-2</v>
      </c>
      <c r="T4526">
        <v>4525</v>
      </c>
      <c r="U4526">
        <f t="shared" si="140"/>
        <v>0.11251351434254143</v>
      </c>
      <c r="V4526">
        <f t="shared" si="141"/>
        <v>-0.64064666666666614</v>
      </c>
    </row>
    <row r="4527" spans="1:22" hidden="1" x14ac:dyDescent="0.45">
      <c r="A4527" t="s">
        <v>4544</v>
      </c>
      <c r="B4527">
        <v>7.4562799999999996</v>
      </c>
      <c r="C4527">
        <v>8.0827600000000004</v>
      </c>
      <c r="D4527">
        <v>8.0986700000000003</v>
      </c>
      <c r="E4527">
        <v>7.9422800000000002</v>
      </c>
      <c r="F4527">
        <v>7.6948800000000004</v>
      </c>
      <c r="G4527">
        <v>7.6071400000000002</v>
      </c>
      <c r="H4527">
        <v>7.5106299999999999</v>
      </c>
      <c r="I4527">
        <v>7.1744700000000003</v>
      </c>
      <c r="J4527">
        <v>7.1547599999999996</v>
      </c>
      <c r="K4527">
        <v>7.4256900000000003</v>
      </c>
      <c r="L4527">
        <v>7.6931900000000004</v>
      </c>
      <c r="M4527">
        <v>7.6781300000000003</v>
      </c>
      <c r="N4527">
        <v>-2.07613</v>
      </c>
      <c r="O4527">
        <v>0.52130299999999996</v>
      </c>
      <c r="P4527">
        <v>1.2488900000000001</v>
      </c>
      <c r="Q4527">
        <v>3.78818E-2</v>
      </c>
      <c r="R4527">
        <v>0.60215600000000002</v>
      </c>
      <c r="S4527">
        <v>0.211704</v>
      </c>
      <c r="T4527">
        <v>4526</v>
      </c>
      <c r="U4527">
        <f t="shared" si="140"/>
        <v>0.24004969686257183</v>
      </c>
      <c r="V4527">
        <f t="shared" si="141"/>
        <v>9.3956666666667132E-2</v>
      </c>
    </row>
    <row r="4528" spans="1:22" hidden="1" x14ac:dyDescent="0.45">
      <c r="A4528" t="s">
        <v>4545</v>
      </c>
      <c r="B4528">
        <v>6.5997899999999996</v>
      </c>
      <c r="C4528">
        <v>7.2123299999999997</v>
      </c>
      <c r="D4528">
        <v>7.0177100000000001</v>
      </c>
      <c r="E4528">
        <v>6.8117400000000004</v>
      </c>
      <c r="F4528">
        <v>6.3344100000000001</v>
      </c>
      <c r="G4528">
        <v>6.4935900000000002</v>
      </c>
      <c r="H4528">
        <v>7.2166199999999998</v>
      </c>
      <c r="I4528">
        <v>7.9500299999999999</v>
      </c>
      <c r="J4528">
        <v>8.0981400000000008</v>
      </c>
      <c r="K4528">
        <v>5.9888199999999996</v>
      </c>
      <c r="L4528">
        <v>6.7268699999999999</v>
      </c>
      <c r="M4528">
        <v>5.3969699999999996</v>
      </c>
      <c r="N4528">
        <v>0.57751300000000005</v>
      </c>
      <c r="O4528">
        <v>-4.0343600000000004</v>
      </c>
      <c r="P4528">
        <v>-2.5203000000000002</v>
      </c>
      <c r="Q4528">
        <v>0.56359300000000001</v>
      </c>
      <c r="R4528" s="1">
        <v>5.4750799999999998E-5</v>
      </c>
      <c r="S4528">
        <v>1.17254E-2</v>
      </c>
      <c r="T4528">
        <v>4527</v>
      </c>
      <c r="U4528">
        <f t="shared" si="140"/>
        <v>1.3292412812016789E-2</v>
      </c>
      <c r="V4528">
        <f t="shared" si="141"/>
        <v>-1.0570366666666668</v>
      </c>
    </row>
    <row r="4529" spans="1:22" hidden="1" x14ac:dyDescent="0.45">
      <c r="A4529" t="s">
        <v>4546</v>
      </c>
      <c r="B4529">
        <v>6.8301100000000003</v>
      </c>
      <c r="C4529">
        <v>7.0747099999999996</v>
      </c>
      <c r="D4529">
        <v>8.0980699999999999</v>
      </c>
      <c r="E4529">
        <v>7.2122599999999997</v>
      </c>
      <c r="F4529">
        <v>6.6056600000000003</v>
      </c>
      <c r="G4529">
        <v>6.8310199999999996</v>
      </c>
      <c r="H4529">
        <v>7.3591300000000004</v>
      </c>
      <c r="I4529">
        <v>7.5090000000000003</v>
      </c>
      <c r="J4529">
        <v>6.7638100000000003</v>
      </c>
      <c r="K4529">
        <v>7.1227299999999998</v>
      </c>
      <c r="L4529">
        <v>7.2962600000000002</v>
      </c>
      <c r="M4529">
        <v>7.3226699999999996</v>
      </c>
      <c r="N4529">
        <v>0.493284</v>
      </c>
      <c r="O4529">
        <v>-0.850352</v>
      </c>
      <c r="P4529">
        <v>1.0003299999999999</v>
      </c>
      <c r="Q4529">
        <v>0.62181200000000003</v>
      </c>
      <c r="R4529">
        <v>0.39512900000000001</v>
      </c>
      <c r="S4529">
        <v>0.31715300000000002</v>
      </c>
      <c r="T4529">
        <v>4528</v>
      </c>
      <c r="U4529">
        <f t="shared" si="140"/>
        <v>0.35945874469964667</v>
      </c>
      <c r="V4529">
        <f t="shared" si="141"/>
        <v>-0.20737166666666607</v>
      </c>
    </row>
    <row r="4530" spans="1:22" hidden="1" x14ac:dyDescent="0.45">
      <c r="A4530" t="s">
        <v>4547</v>
      </c>
      <c r="B4530">
        <v>7.0117500000000001</v>
      </c>
      <c r="C4530">
        <v>7.7847799999999996</v>
      </c>
      <c r="D4530">
        <v>8.0980000000000008</v>
      </c>
      <c r="E4530">
        <v>7.6480300000000003</v>
      </c>
      <c r="F4530">
        <v>6.9319499999999996</v>
      </c>
      <c r="G4530">
        <v>7.2041399999999998</v>
      </c>
      <c r="H4530">
        <v>7.05124</v>
      </c>
      <c r="I4530">
        <v>7.2455499999999997</v>
      </c>
      <c r="J4530">
        <v>6.8608000000000002</v>
      </c>
      <c r="K4530">
        <v>5.9630999999999998</v>
      </c>
      <c r="L4530">
        <v>6.6882799999999998</v>
      </c>
      <c r="M4530">
        <v>6.5148400000000004</v>
      </c>
      <c r="N4530">
        <v>-3.1837399999999998</v>
      </c>
      <c r="O4530">
        <v>-2.2676500000000002</v>
      </c>
      <c r="P4530">
        <v>-0.64405299999999999</v>
      </c>
      <c r="Q4530">
        <v>1.45385E-3</v>
      </c>
      <c r="R4530">
        <v>2.33504E-2</v>
      </c>
      <c r="S4530">
        <v>0.51954100000000003</v>
      </c>
      <c r="T4530">
        <v>4529</v>
      </c>
      <c r="U4530">
        <f t="shared" si="140"/>
        <v>0.58871371428571428</v>
      </c>
      <c r="V4530">
        <f t="shared" si="141"/>
        <v>-0.51696333333333477</v>
      </c>
    </row>
    <row r="4531" spans="1:22" hidden="1" x14ac:dyDescent="0.45">
      <c r="A4531" t="s">
        <v>4548</v>
      </c>
      <c r="B4531">
        <v>7.9062900000000003</v>
      </c>
      <c r="C4531">
        <v>8.0976599999999994</v>
      </c>
      <c r="D4531">
        <v>7.8480299999999996</v>
      </c>
      <c r="E4531">
        <v>7.6229399999999998</v>
      </c>
      <c r="F4531">
        <v>7.4369399999999999</v>
      </c>
      <c r="G4531">
        <v>7.5054999999999996</v>
      </c>
      <c r="H4531">
        <v>7.21157</v>
      </c>
      <c r="I4531">
        <v>6.9576599999999997</v>
      </c>
      <c r="J4531">
        <v>6.74899</v>
      </c>
      <c r="K4531">
        <v>7.0898199999999996</v>
      </c>
      <c r="L4531">
        <v>7.2976000000000001</v>
      </c>
      <c r="M4531">
        <v>7.2182899999999997</v>
      </c>
      <c r="N4531">
        <v>-3.6003400000000001</v>
      </c>
      <c r="O4531">
        <v>-0.55401100000000003</v>
      </c>
      <c r="P4531">
        <v>1.8254900000000001</v>
      </c>
      <c r="Q4531">
        <v>3.1779900000000001E-4</v>
      </c>
      <c r="R4531">
        <v>0.57957199999999998</v>
      </c>
      <c r="S4531">
        <v>6.7927799999999997E-2</v>
      </c>
      <c r="T4531">
        <v>4530</v>
      </c>
      <c r="U4531">
        <f t="shared" si="140"/>
        <v>7.6954849801324499E-2</v>
      </c>
      <c r="V4531">
        <f t="shared" si="141"/>
        <v>-9.9851666666667782E-2</v>
      </c>
    </row>
    <row r="4532" spans="1:22" hidden="1" x14ac:dyDescent="0.45">
      <c r="A4532" t="s">
        <v>4549</v>
      </c>
      <c r="B4532">
        <v>7.3786300000000002</v>
      </c>
      <c r="C4532">
        <v>8.0976599999999994</v>
      </c>
      <c r="D4532">
        <v>7.3334599999999996</v>
      </c>
      <c r="E4532">
        <v>6.8765099999999997</v>
      </c>
      <c r="F4532">
        <v>7.2301000000000002</v>
      </c>
      <c r="G4532">
        <v>7.2785500000000001</v>
      </c>
      <c r="H4532">
        <v>7.3715200000000003</v>
      </c>
      <c r="I4532">
        <v>7.1844000000000001</v>
      </c>
      <c r="J4532">
        <v>7.9341100000000004</v>
      </c>
      <c r="K4532">
        <v>8.0314999999999994</v>
      </c>
      <c r="L4532">
        <v>7.2998399999999997</v>
      </c>
      <c r="M4532">
        <v>7.18215</v>
      </c>
      <c r="N4532">
        <v>0.60470299999999999</v>
      </c>
      <c r="O4532">
        <v>-1.0478099999999999</v>
      </c>
      <c r="P4532">
        <v>1.0829</v>
      </c>
      <c r="Q4532">
        <v>0.54537599999999997</v>
      </c>
      <c r="R4532">
        <v>0.29472700000000002</v>
      </c>
      <c r="S4532">
        <v>0.27885500000000002</v>
      </c>
      <c r="T4532">
        <v>4531</v>
      </c>
      <c r="U4532">
        <f t="shared" si="140"/>
        <v>0.31584282939748404</v>
      </c>
      <c r="V4532">
        <f t="shared" si="141"/>
        <v>-0.23352166666666729</v>
      </c>
    </row>
    <row r="4533" spans="1:22" hidden="1" x14ac:dyDescent="0.45">
      <c r="A4533" t="s">
        <v>4550</v>
      </c>
      <c r="B4533">
        <v>8.0976599999999994</v>
      </c>
      <c r="C4533">
        <v>4.48515</v>
      </c>
      <c r="D4533">
        <v>7.1228699999999998</v>
      </c>
      <c r="E4533">
        <v>0.98103200000000002</v>
      </c>
      <c r="F4533">
        <v>0.75683</v>
      </c>
      <c r="G4533">
        <v>1.36588</v>
      </c>
      <c r="H4533">
        <v>6.3909799999999999</v>
      </c>
      <c r="I4533">
        <v>3.5886300000000002</v>
      </c>
      <c r="J4533">
        <v>5.1213499999999996</v>
      </c>
      <c r="K4533">
        <v>1.5866199999999999</v>
      </c>
      <c r="L4533">
        <v>5.8298100000000002</v>
      </c>
      <c r="M4533">
        <v>6.5802100000000001</v>
      </c>
      <c r="N4533">
        <v>1.0144500000000001</v>
      </c>
      <c r="O4533">
        <v>-2.85649</v>
      </c>
      <c r="P4533">
        <v>2.5001799999999998</v>
      </c>
      <c r="Q4533">
        <v>0.31036799999999998</v>
      </c>
      <c r="R4533">
        <v>4.2835199999999999E-3</v>
      </c>
      <c r="S4533">
        <v>1.24131E-2</v>
      </c>
      <c r="T4533">
        <v>4532</v>
      </c>
      <c r="U4533">
        <f t="shared" si="140"/>
        <v>1.4056493645189762E-2</v>
      </c>
      <c r="V4533">
        <f t="shared" si="141"/>
        <v>-2.951042999999999</v>
      </c>
    </row>
    <row r="4534" spans="1:22" hidden="1" x14ac:dyDescent="0.45">
      <c r="A4534" t="s">
        <v>4551</v>
      </c>
      <c r="B4534">
        <v>7.2936899999999998</v>
      </c>
      <c r="C4534">
        <v>8.0976599999999994</v>
      </c>
      <c r="D4534">
        <v>7.60053</v>
      </c>
      <c r="E4534">
        <v>7.1509900000000002</v>
      </c>
      <c r="F4534">
        <v>7.1112099999999998</v>
      </c>
      <c r="G4534">
        <v>7.0782100000000003</v>
      </c>
      <c r="H4534">
        <v>7.1123200000000004</v>
      </c>
      <c r="I4534">
        <v>7.1987300000000003</v>
      </c>
      <c r="J4534">
        <v>7.7554100000000004</v>
      </c>
      <c r="K4534">
        <v>7.1981799999999998</v>
      </c>
      <c r="L4534">
        <v>7.2603200000000001</v>
      </c>
      <c r="M4534">
        <v>7.5911499999999998</v>
      </c>
      <c r="N4534">
        <v>-0.199907</v>
      </c>
      <c r="O4534">
        <v>-1.5427</v>
      </c>
      <c r="P4534">
        <v>1.5116099999999999</v>
      </c>
      <c r="Q4534">
        <v>0.84155400000000002</v>
      </c>
      <c r="R4534">
        <v>0.122905</v>
      </c>
      <c r="S4534">
        <v>0.130634</v>
      </c>
      <c r="T4534">
        <v>4533</v>
      </c>
      <c r="U4534">
        <f t="shared" si="140"/>
        <v>0.14789624707699095</v>
      </c>
      <c r="V4534">
        <f t="shared" si="141"/>
        <v>-0.27804666666666655</v>
      </c>
    </row>
    <row r="4535" spans="1:22" hidden="1" x14ac:dyDescent="0.45">
      <c r="A4535" t="s">
        <v>4552</v>
      </c>
      <c r="B4535">
        <v>6.9295099999999996</v>
      </c>
      <c r="C4535">
        <v>8.0976300000000005</v>
      </c>
      <c r="D4535">
        <v>5.7021199999999999</v>
      </c>
      <c r="E4535">
        <v>6.5626199999999999</v>
      </c>
      <c r="F4535">
        <v>6.2166899999999998</v>
      </c>
      <c r="G4535">
        <v>6.6156600000000001</v>
      </c>
      <c r="H4535">
        <v>7.4874099999999997</v>
      </c>
      <c r="I4535">
        <v>6.74986</v>
      </c>
      <c r="J4535">
        <v>6.9596600000000004</v>
      </c>
      <c r="K4535">
        <v>7.8472200000000001</v>
      </c>
      <c r="L4535">
        <v>7.8053800000000004</v>
      </c>
      <c r="M4535">
        <v>7.9478099999999996</v>
      </c>
      <c r="N4535">
        <v>2.1122000000000001</v>
      </c>
      <c r="O4535">
        <v>0.483263</v>
      </c>
      <c r="P4535">
        <v>1.68943</v>
      </c>
      <c r="Q4535">
        <v>3.4669600000000002E-2</v>
      </c>
      <c r="R4535">
        <v>0.62890900000000005</v>
      </c>
      <c r="S4535">
        <v>9.1136499999999995E-2</v>
      </c>
      <c r="T4535">
        <v>4534</v>
      </c>
      <c r="U4535">
        <f t="shared" si="140"/>
        <v>0.10315670886634318</v>
      </c>
      <c r="V4535">
        <f t="shared" si="141"/>
        <v>0.17819833333333257</v>
      </c>
    </row>
    <row r="4536" spans="1:22" hidden="1" x14ac:dyDescent="0.45">
      <c r="A4536" t="s">
        <v>4553</v>
      </c>
      <c r="B4536">
        <v>6.2758700000000003</v>
      </c>
      <c r="C4536">
        <v>6.4630299999999998</v>
      </c>
      <c r="D4536">
        <v>5.9664700000000002</v>
      </c>
      <c r="E4536">
        <v>6.87765</v>
      </c>
      <c r="F4536">
        <v>7.1237599999999999</v>
      </c>
      <c r="G4536">
        <v>6.66526</v>
      </c>
      <c r="H4536">
        <v>6.6759000000000004</v>
      </c>
      <c r="I4536">
        <v>5.4140699999999997</v>
      </c>
      <c r="J4536">
        <v>5.2650899999999998</v>
      </c>
      <c r="K4536">
        <v>7.5559500000000002</v>
      </c>
      <c r="L4536">
        <v>7.7957700000000001</v>
      </c>
      <c r="M4536">
        <v>8.0970300000000002</v>
      </c>
      <c r="N4536">
        <v>0.93012600000000001</v>
      </c>
      <c r="O4536">
        <v>5.2327899999999996</v>
      </c>
      <c r="P4536">
        <v>2.6845400000000001</v>
      </c>
      <c r="Q4536">
        <v>0.35230600000000001</v>
      </c>
      <c r="R4536" s="1">
        <v>1.6696599999999999E-7</v>
      </c>
      <c r="S4536">
        <v>7.2629499999999998E-3</v>
      </c>
      <c r="T4536">
        <v>4535</v>
      </c>
      <c r="U4536">
        <f t="shared" si="140"/>
        <v>8.2190649173098131E-3</v>
      </c>
      <c r="V4536">
        <f t="shared" si="141"/>
        <v>1.3424983333333342</v>
      </c>
    </row>
    <row r="4537" spans="1:22" hidden="1" x14ac:dyDescent="0.45">
      <c r="A4537" t="s">
        <v>4554</v>
      </c>
      <c r="B4537">
        <v>7.56616</v>
      </c>
      <c r="C4537">
        <v>8.09694</v>
      </c>
      <c r="D4537">
        <v>7.4426199999999998</v>
      </c>
      <c r="E4537">
        <v>6.1661099999999998</v>
      </c>
      <c r="F4537">
        <v>5.3678600000000003</v>
      </c>
      <c r="G4537">
        <v>6.4238</v>
      </c>
      <c r="H4537">
        <v>7.4746300000000003</v>
      </c>
      <c r="I4537">
        <v>7.2764699999999998</v>
      </c>
      <c r="J4537">
        <v>7.9080500000000002</v>
      </c>
      <c r="K4537">
        <v>6.8436700000000004</v>
      </c>
      <c r="L4537">
        <v>7.0864900000000004</v>
      </c>
      <c r="M4537">
        <v>7.2795699999999997</v>
      </c>
      <c r="N4537">
        <v>2.1341299999999999</v>
      </c>
      <c r="O4537">
        <v>-5.0187900000000001</v>
      </c>
      <c r="P4537">
        <v>2.8135699999999999</v>
      </c>
      <c r="Q4537">
        <v>3.2832E-2</v>
      </c>
      <c r="R4537" s="1">
        <v>5.1999000000000004E-7</v>
      </c>
      <c r="S4537">
        <v>4.89954E-3</v>
      </c>
      <c r="T4537">
        <v>4536</v>
      </c>
      <c r="U4537">
        <f t="shared" si="140"/>
        <v>5.5433067195767198E-3</v>
      </c>
      <c r="V4537">
        <f t="shared" si="141"/>
        <v>-1.0995616666666663</v>
      </c>
    </row>
    <row r="4538" spans="1:22" hidden="1" x14ac:dyDescent="0.45">
      <c r="A4538" t="s">
        <v>4555</v>
      </c>
      <c r="B4538">
        <v>7.0603499999999997</v>
      </c>
      <c r="C4538">
        <v>7.0930200000000001</v>
      </c>
      <c r="D4538">
        <v>6.3324499999999997</v>
      </c>
      <c r="E4538">
        <v>5.5380799999999999</v>
      </c>
      <c r="F4538">
        <v>5.5930600000000004</v>
      </c>
      <c r="G4538">
        <v>5.8557399999999999</v>
      </c>
      <c r="H4538">
        <v>7.6329500000000001</v>
      </c>
      <c r="I4538">
        <v>7.6049199999999999</v>
      </c>
      <c r="J4538">
        <v>8.0968599999999995</v>
      </c>
      <c r="K4538">
        <v>6.74221</v>
      </c>
      <c r="L4538">
        <v>7.04718</v>
      </c>
      <c r="M4538">
        <v>6.7870499999999998</v>
      </c>
      <c r="N4538">
        <v>5.9538000000000002</v>
      </c>
      <c r="O4538">
        <v>-5.7862</v>
      </c>
      <c r="P4538">
        <v>0.68489599999999995</v>
      </c>
      <c r="Q4538" s="1">
        <v>2.6198900000000001E-9</v>
      </c>
      <c r="R4538" s="1">
        <v>7.1995800000000001E-9</v>
      </c>
      <c r="S4538">
        <v>0.49341000000000002</v>
      </c>
      <c r="T4538">
        <v>4537</v>
      </c>
      <c r="U4538">
        <f t="shared" si="140"/>
        <v>0.55811772536918669</v>
      </c>
      <c r="V4538">
        <f t="shared" si="141"/>
        <v>-1.0428716666666666</v>
      </c>
    </row>
    <row r="4539" spans="1:22" hidden="1" x14ac:dyDescent="0.45">
      <c r="A4539" t="s">
        <v>4556</v>
      </c>
      <c r="B4539">
        <v>7.3570000000000002</v>
      </c>
      <c r="C4539">
        <v>8.0966500000000003</v>
      </c>
      <c r="D4539">
        <v>6.9648500000000002</v>
      </c>
      <c r="E4539">
        <v>6.4969299999999999</v>
      </c>
      <c r="F4539">
        <v>6.6482200000000002</v>
      </c>
      <c r="G4539">
        <v>7.0196800000000001</v>
      </c>
      <c r="H4539">
        <v>6.2783100000000003</v>
      </c>
      <c r="I4539">
        <v>6.5503299999999998</v>
      </c>
      <c r="J4539">
        <v>7.1112799999999998</v>
      </c>
      <c r="K4539">
        <v>6.3486099999999999</v>
      </c>
      <c r="L4539">
        <v>6.1384499999999997</v>
      </c>
      <c r="M4539">
        <v>6.43424</v>
      </c>
      <c r="N4539">
        <v>-2.75997</v>
      </c>
      <c r="O4539">
        <v>-2.4264299999999999</v>
      </c>
      <c r="P4539">
        <v>0.91579900000000003</v>
      </c>
      <c r="Q4539">
        <v>5.7806100000000003E-3</v>
      </c>
      <c r="R4539">
        <v>1.5248299999999999E-2</v>
      </c>
      <c r="S4539">
        <v>0.35977199999999998</v>
      </c>
      <c r="T4539">
        <v>4538</v>
      </c>
      <c r="U4539">
        <f t="shared" si="140"/>
        <v>0.40686423622741297</v>
      </c>
      <c r="V4539">
        <f t="shared" si="141"/>
        <v>-0.54538166666666577</v>
      </c>
    </row>
    <row r="4540" spans="1:22" hidden="1" x14ac:dyDescent="0.45">
      <c r="A4540" t="s">
        <v>4557</v>
      </c>
      <c r="B4540">
        <v>6.4969299999999999</v>
      </c>
      <c r="C4540">
        <v>8.0963200000000004</v>
      </c>
      <c r="D4540">
        <v>7.4271200000000004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c r="I4540">
        <v>6.2955800000000002</v>
      </c>
      <c r="J4540">
        <v>6.7631699999999997</v>
      </c>
      <c r="K4540">
        <v>6.6533800000000003</v>
      </c>
      <c r="L4540">
        <v>6.5561999999999996</v>
      </c>
      <c r="M4540">
        <v>6.7088599999999996</v>
      </c>
      <c r="N4540">
        <v>-1.5472900000000001</v>
      </c>
      <c r="O4540">
        <v>-1.2531699999999999</v>
      </c>
      <c r="P4540">
        <v>1.99837</v>
      </c>
      <c r="Q4540">
        <v>0.121794</v>
      </c>
      <c r="R4540">
        <v>0.210142</v>
      </c>
      <c r="S4540">
        <v>4.5676399999999999E-2</v>
      </c>
      <c r="T4540">
        <v>4539</v>
      </c>
      <c r="U4540">
        <f t="shared" si="140"/>
        <v>5.1643816875963873E-2</v>
      </c>
      <c r="V4540">
        <f t="shared" si="141"/>
        <v>-0.31353000000000097</v>
      </c>
    </row>
    <row r="4541" spans="1:22" hidden="1" x14ac:dyDescent="0.45">
      <c r="A4541" t="s">
        <v>4558</v>
      </c>
      <c r="B4541">
        <v>7.6666299999999996</v>
      </c>
      <c r="C4541">
        <v>8.0430799999999998</v>
      </c>
      <c r="D4541">
        <v>8.0961099999999995</v>
      </c>
      <c r="E4541">
        <v>6.9123700000000001</v>
      </c>
      <c r="F4541">
        <v>6.5306899999999999</v>
      </c>
      <c r="G4541">
        <v>6.85928</v>
      </c>
      <c r="H4541">
        <v>7.4073399999999996</v>
      </c>
      <c r="I4541">
        <v>7.6446699999999996</v>
      </c>
      <c r="J4541">
        <v>7.6585400000000003</v>
      </c>
      <c r="K4541">
        <v>7.4106399999999999</v>
      </c>
      <c r="L4541">
        <v>7.6396300000000004</v>
      </c>
      <c r="M4541">
        <v>7.80077</v>
      </c>
      <c r="N4541">
        <v>1.34402</v>
      </c>
      <c r="O4541">
        <v>-3.1098300000000001</v>
      </c>
      <c r="P4541">
        <v>3.3696600000000001</v>
      </c>
      <c r="Q4541">
        <v>0.17894199999999999</v>
      </c>
      <c r="R4541">
        <v>1.8719299999999999E-3</v>
      </c>
      <c r="S4541">
        <v>7.5260699999999997E-4</v>
      </c>
      <c r="T4541">
        <v>4540</v>
      </c>
      <c r="U4541">
        <f t="shared" si="140"/>
        <v>8.5074430044052864E-4</v>
      </c>
      <c r="V4541">
        <f t="shared" si="141"/>
        <v>-0.56049833333333332</v>
      </c>
    </row>
    <row r="4542" spans="1:22" hidden="1" x14ac:dyDescent="0.45">
      <c r="A4542" t="s">
        <v>4559</v>
      </c>
      <c r="B4542">
        <v>7.44278</v>
      </c>
      <c r="C4542">
        <v>8.0959800000000008</v>
      </c>
      <c r="D4542">
        <v>8.0024899999999999</v>
      </c>
      <c r="E4542">
        <v>7.5764699999999996</v>
      </c>
      <c r="F4542">
        <v>7.14229</v>
      </c>
      <c r="G4542">
        <v>7.3793199999999999</v>
      </c>
      <c r="H4542">
        <v>7.4595500000000001</v>
      </c>
      <c r="I4542">
        <v>7.4739599999999999</v>
      </c>
      <c r="J4542">
        <v>7.5305400000000002</v>
      </c>
      <c r="K4542">
        <v>7.1811999999999996</v>
      </c>
      <c r="L4542">
        <v>7.2888299999999999</v>
      </c>
      <c r="M4542">
        <v>7.3588899999999997</v>
      </c>
      <c r="N4542">
        <v>-1.24501</v>
      </c>
      <c r="O4542">
        <v>-1.9218500000000001</v>
      </c>
      <c r="P4542">
        <v>0.74721300000000002</v>
      </c>
      <c r="Q4542">
        <v>0.21312800000000001</v>
      </c>
      <c r="R4542">
        <v>5.4624499999999999E-2</v>
      </c>
      <c r="S4542">
        <v>0.45493499999999998</v>
      </c>
      <c r="T4542">
        <v>4541</v>
      </c>
      <c r="U4542">
        <f t="shared" si="140"/>
        <v>0.51414367319973575</v>
      </c>
      <c r="V4542">
        <f t="shared" si="141"/>
        <v>-0.34638333333333282</v>
      </c>
    </row>
    <row r="4543" spans="1:22" hidden="1" x14ac:dyDescent="0.45">
      <c r="A4543" t="s">
        <v>4560</v>
      </c>
      <c r="B4543">
        <v>8.0956399999999995</v>
      </c>
      <c r="C4543">
        <v>8.0745299999999993</v>
      </c>
      <c r="D4543">
        <v>7.4105499999999997</v>
      </c>
      <c r="E4543">
        <v>7.6740500000000003</v>
      </c>
      <c r="F4543">
        <v>7.2180200000000001</v>
      </c>
      <c r="G4543">
        <v>7.5627899999999997</v>
      </c>
      <c r="H4543">
        <v>7.4473599999999998</v>
      </c>
      <c r="I4543">
        <v>6.43668</v>
      </c>
      <c r="J4543">
        <v>6.6139200000000002</v>
      </c>
      <c r="K4543">
        <v>6.9725000000000001</v>
      </c>
      <c r="L4543">
        <v>6.9763900000000003</v>
      </c>
      <c r="M4543">
        <v>7.2411700000000003</v>
      </c>
      <c r="N4543">
        <v>-3.4699</v>
      </c>
      <c r="O4543">
        <v>-0.34619499999999997</v>
      </c>
      <c r="P4543">
        <v>1.45096</v>
      </c>
      <c r="Q4543">
        <v>5.2064799999999997E-4</v>
      </c>
      <c r="R4543">
        <v>0.72919599999999996</v>
      </c>
      <c r="S4543">
        <v>0.14679</v>
      </c>
      <c r="T4543">
        <v>4542</v>
      </c>
      <c r="U4543">
        <f t="shared" si="140"/>
        <v>0.16585783355350067</v>
      </c>
      <c r="V4543">
        <f t="shared" si="141"/>
        <v>-7.2293333333332654E-2</v>
      </c>
    </row>
    <row r="4544" spans="1:22" hidden="1" x14ac:dyDescent="0.45">
      <c r="A4544" t="s">
        <v>4561</v>
      </c>
      <c r="B4544">
        <v>8.06067</v>
      </c>
      <c r="C4544">
        <v>8.0398700000000005</v>
      </c>
      <c r="D4544">
        <v>8.09497</v>
      </c>
      <c r="E4544">
        <v>7.6065899999999997</v>
      </c>
      <c r="F4544">
        <v>7.4727499999999996</v>
      </c>
      <c r="G4544">
        <v>7.7624700000000004</v>
      </c>
      <c r="H4544">
        <v>7.8302300000000002</v>
      </c>
      <c r="I4544">
        <v>7.6024200000000004</v>
      </c>
      <c r="J4544">
        <v>7.7043499999999998</v>
      </c>
      <c r="K4544">
        <v>7.7848499999999996</v>
      </c>
      <c r="L4544">
        <v>7.6721300000000001</v>
      </c>
      <c r="M4544">
        <v>7.7243000000000004</v>
      </c>
      <c r="N4544">
        <v>-0.66491199999999995</v>
      </c>
      <c r="O4544">
        <v>-1.21085</v>
      </c>
      <c r="P4544">
        <v>1.29274</v>
      </c>
      <c r="Q4544">
        <v>0.50610599999999994</v>
      </c>
      <c r="R4544">
        <v>0.22595299999999999</v>
      </c>
      <c r="S4544">
        <v>0.1961</v>
      </c>
      <c r="T4544">
        <v>4543</v>
      </c>
      <c r="U4544">
        <f t="shared" si="140"/>
        <v>0.22152436715826546</v>
      </c>
      <c r="V4544">
        <f t="shared" si="141"/>
        <v>-0.21823666666666774</v>
      </c>
    </row>
    <row r="4545" spans="1:22" hidden="1" x14ac:dyDescent="0.45">
      <c r="A4545" t="s">
        <v>4562</v>
      </c>
      <c r="B4545">
        <v>7.6379599999999996</v>
      </c>
      <c r="C4545">
        <v>8.0942900000000009</v>
      </c>
      <c r="D4545">
        <v>7.7880000000000003</v>
      </c>
      <c r="E4545">
        <v>7.0631899999999996</v>
      </c>
      <c r="F4545">
        <v>6.7267200000000003</v>
      </c>
      <c r="G4545">
        <v>7.1909099999999997</v>
      </c>
      <c r="H4545">
        <v>7.6262800000000004</v>
      </c>
      <c r="I4545">
        <v>7.5468799999999998</v>
      </c>
      <c r="J4545">
        <v>8.0784800000000008</v>
      </c>
      <c r="K4545">
        <v>7.5838099999999997</v>
      </c>
      <c r="L4545">
        <v>7.2629400000000004</v>
      </c>
      <c r="M4545">
        <v>7.5826099999999999</v>
      </c>
      <c r="N4545">
        <v>1.09111</v>
      </c>
      <c r="O4545">
        <v>-3.1086499999999999</v>
      </c>
      <c r="P4545">
        <v>1.58789</v>
      </c>
      <c r="Q4545">
        <v>0.275225</v>
      </c>
      <c r="R4545">
        <v>1.87945E-3</v>
      </c>
      <c r="S4545">
        <v>0.112312</v>
      </c>
      <c r="T4545">
        <v>4544</v>
      </c>
      <c r="U4545">
        <f t="shared" si="140"/>
        <v>0.12684533098591549</v>
      </c>
      <c r="V4545">
        <f t="shared" si="141"/>
        <v>-0.56028500000000037</v>
      </c>
    </row>
    <row r="4546" spans="1:22" hidden="1" x14ac:dyDescent="0.45">
      <c r="A4546" t="s">
        <v>4563</v>
      </c>
      <c r="B4546">
        <v>6.77834</v>
      </c>
      <c r="C4546">
        <v>7.5277399999999997</v>
      </c>
      <c r="D4546">
        <v>8.0942900000000009</v>
      </c>
      <c r="E4546">
        <v>7.14316</v>
      </c>
      <c r="F4546">
        <v>6.9875499999999997</v>
      </c>
      <c r="G4546">
        <v>6.8153800000000002</v>
      </c>
      <c r="H4546">
        <v>6.9336700000000002</v>
      </c>
      <c r="I4546">
        <v>6.9932400000000001</v>
      </c>
      <c r="J4546">
        <v>6.2418500000000003</v>
      </c>
      <c r="K4546">
        <v>7.3967799999999997</v>
      </c>
      <c r="L4546">
        <v>7.4493</v>
      </c>
      <c r="M4546">
        <v>7.6855700000000002</v>
      </c>
      <c r="N4546">
        <v>-0.45887699999999998</v>
      </c>
      <c r="O4546">
        <v>0.64536800000000005</v>
      </c>
      <c r="P4546">
        <v>2.7112599999999998</v>
      </c>
      <c r="Q4546">
        <v>0.64632299999999998</v>
      </c>
      <c r="R4546">
        <v>0.51868899999999996</v>
      </c>
      <c r="S4546">
        <v>6.7027600000000003E-3</v>
      </c>
      <c r="T4546">
        <v>4545</v>
      </c>
      <c r="U4546">
        <f t="shared" si="140"/>
        <v>7.5684409944994499E-3</v>
      </c>
      <c r="V4546">
        <f t="shared" si="141"/>
        <v>0.15143499999999932</v>
      </c>
    </row>
    <row r="4547" spans="1:22" hidden="1" x14ac:dyDescent="0.45">
      <c r="A4547" t="s">
        <v>4564</v>
      </c>
      <c r="B4547">
        <v>7.3689200000000001</v>
      </c>
      <c r="C4547">
        <v>8.0939599999999992</v>
      </c>
      <c r="D4547">
        <v>7.4473000000000003</v>
      </c>
      <c r="E4547">
        <v>6.8440599999999998</v>
      </c>
      <c r="F4547">
        <v>6.3146100000000001</v>
      </c>
      <c r="G4547">
        <v>6.6132299999999997</v>
      </c>
      <c r="H4547">
        <v>7.6032799999999998</v>
      </c>
      <c r="I4547">
        <v>7.4521100000000002</v>
      </c>
      <c r="J4547">
        <v>8.0226100000000002</v>
      </c>
      <c r="K4547">
        <v>8.12453</v>
      </c>
      <c r="L4547">
        <v>7.7890800000000002</v>
      </c>
      <c r="M4547">
        <v>7.6589499999999999</v>
      </c>
      <c r="N4547">
        <v>3.66974</v>
      </c>
      <c r="O4547">
        <v>-2.4447100000000002</v>
      </c>
      <c r="P4547">
        <v>3.3593700000000002</v>
      </c>
      <c r="Q4547">
        <v>2.42795E-4</v>
      </c>
      <c r="R4547">
        <v>1.4496999999999999E-2</v>
      </c>
      <c r="S4547">
        <v>7.8120700000000002E-4</v>
      </c>
      <c r="T4547">
        <v>4546</v>
      </c>
      <c r="U4547">
        <f t="shared" ref="U4547:U4610" si="142">S4547*MAX(T:T)/T4547</f>
        <v>8.8190812230532335E-4</v>
      </c>
      <c r="V4547">
        <f t="shared" ref="V4547:V4610" si="143">AVERAGE(E4547:G4547,K4547:M4547)-AVERAGE(B4547:D4547,H4547:J4547)</f>
        <v>-0.44061999999999912</v>
      </c>
    </row>
    <row r="4548" spans="1:22" hidden="1" x14ac:dyDescent="0.45">
      <c r="A4548" t="s">
        <v>4565</v>
      </c>
      <c r="B4548">
        <v>7.1112099999999998</v>
      </c>
      <c r="C4548">
        <v>8.0922699999999992</v>
      </c>
      <c r="D4548">
        <v>8.0939599999999992</v>
      </c>
      <c r="E4548">
        <v>7.46645</v>
      </c>
      <c r="F4548">
        <v>7.0353700000000003</v>
      </c>
      <c r="G4548">
        <v>7.1130199999999997</v>
      </c>
      <c r="H4548">
        <v>7.2172900000000002</v>
      </c>
      <c r="I4548">
        <v>7.3258599999999996</v>
      </c>
      <c r="J4548">
        <v>7.2600100000000003</v>
      </c>
      <c r="K4548">
        <v>6.6111300000000002</v>
      </c>
      <c r="L4548">
        <v>7.1386799999999999</v>
      </c>
      <c r="M4548">
        <v>7.2966600000000001</v>
      </c>
      <c r="N4548">
        <v>-1.6740699999999999</v>
      </c>
      <c r="O4548">
        <v>-1.97976</v>
      </c>
      <c r="P4548">
        <v>0.75148000000000004</v>
      </c>
      <c r="Q4548">
        <v>9.4116500000000006E-2</v>
      </c>
      <c r="R4548">
        <v>4.7730799999999997E-2</v>
      </c>
      <c r="S4548">
        <v>0.45236399999999999</v>
      </c>
      <c r="T4548">
        <v>4547</v>
      </c>
      <c r="U4548">
        <f t="shared" si="142"/>
        <v>0.51056345898394551</v>
      </c>
      <c r="V4548">
        <f t="shared" si="143"/>
        <v>-0.40654833333333329</v>
      </c>
    </row>
    <row r="4549" spans="1:22" hidden="1" x14ac:dyDescent="0.45">
      <c r="A4549" t="s">
        <v>4566</v>
      </c>
      <c r="B4549">
        <v>6.3146100000000001</v>
      </c>
      <c r="C4549">
        <v>6.6012899999999997</v>
      </c>
      <c r="D4549">
        <v>7.8935899999999997</v>
      </c>
      <c r="E4549">
        <v>7.0275600000000003</v>
      </c>
      <c r="F4549">
        <v>6.3557499999999996</v>
      </c>
      <c r="G4549">
        <v>6.6708800000000004</v>
      </c>
      <c r="H4549">
        <v>6.7121300000000002</v>
      </c>
      <c r="I4549">
        <v>8.0936299999999992</v>
      </c>
      <c r="J4549">
        <v>7.8985399999999997</v>
      </c>
      <c r="K4549">
        <v>7.33596</v>
      </c>
      <c r="L4549">
        <v>6.1676200000000003</v>
      </c>
      <c r="M4549">
        <v>6.26858</v>
      </c>
      <c r="N4549">
        <v>0.69428900000000004</v>
      </c>
      <c r="O4549">
        <v>-1.58741</v>
      </c>
      <c r="P4549">
        <v>-0.93711299999999997</v>
      </c>
      <c r="Q4549">
        <v>0.48750100000000002</v>
      </c>
      <c r="R4549">
        <v>0.11241900000000001</v>
      </c>
      <c r="S4549">
        <v>0.34870099999999998</v>
      </c>
      <c r="T4549">
        <v>4548</v>
      </c>
      <c r="U4549">
        <f t="shared" si="142"/>
        <v>0.39347702990325417</v>
      </c>
      <c r="V4549">
        <f t="shared" si="143"/>
        <v>-0.61457333333333253</v>
      </c>
    </row>
    <row r="4550" spans="1:22" hidden="1" x14ac:dyDescent="0.45">
      <c r="A4550" t="s">
        <v>4567</v>
      </c>
      <c r="B4550">
        <v>7.15876</v>
      </c>
      <c r="C4550">
        <v>8.0483899999999995</v>
      </c>
      <c r="D4550">
        <v>7.2459800000000003</v>
      </c>
      <c r="E4550">
        <v>6.8165899999999997</v>
      </c>
      <c r="F4550">
        <v>6.1450100000000001</v>
      </c>
      <c r="G4550">
        <v>6.41716</v>
      </c>
      <c r="H4550">
        <v>6.8457100000000004</v>
      </c>
      <c r="I4550">
        <v>7.17293</v>
      </c>
      <c r="J4550">
        <v>7.0927800000000003</v>
      </c>
      <c r="K4550">
        <v>8.5398300000000003</v>
      </c>
      <c r="L4550">
        <v>8.0934200000000001</v>
      </c>
      <c r="M4550">
        <v>7.1160100000000002</v>
      </c>
      <c r="N4550">
        <v>1.8290999999999999</v>
      </c>
      <c r="O4550">
        <v>-0.26362200000000002</v>
      </c>
      <c r="P4550">
        <v>3.44963</v>
      </c>
      <c r="Q4550">
        <v>6.7384799999999995E-2</v>
      </c>
      <c r="R4550">
        <v>0.79207099999999997</v>
      </c>
      <c r="S4550">
        <v>5.6136100000000002E-4</v>
      </c>
      <c r="T4550">
        <v>4549</v>
      </c>
      <c r="U4550">
        <f t="shared" si="142"/>
        <v>6.3330504550450644E-4</v>
      </c>
      <c r="V4550">
        <f t="shared" si="143"/>
        <v>-7.2754999999998127E-2</v>
      </c>
    </row>
    <row r="4551" spans="1:22" hidden="1" x14ac:dyDescent="0.45">
      <c r="A4551" t="s">
        <v>4568</v>
      </c>
      <c r="B4551">
        <v>6.8730799999999999</v>
      </c>
      <c r="C4551">
        <v>7.5395599999999998</v>
      </c>
      <c r="D4551">
        <v>8.09328</v>
      </c>
      <c r="E4551">
        <v>7.2577400000000001</v>
      </c>
      <c r="F4551">
        <v>6.7463899999999999</v>
      </c>
      <c r="G4551">
        <v>6.6279599999999999</v>
      </c>
      <c r="H4551">
        <v>7.3174599999999996</v>
      </c>
      <c r="I4551">
        <v>7.52766</v>
      </c>
      <c r="J4551">
        <v>6.6990999999999996</v>
      </c>
      <c r="K4551">
        <v>7.1880199999999999</v>
      </c>
      <c r="L4551">
        <v>7.4594100000000001</v>
      </c>
      <c r="M4551">
        <v>7.3312499999999998</v>
      </c>
      <c r="N4551">
        <v>0.26766299999999998</v>
      </c>
      <c r="O4551">
        <v>-1.00098</v>
      </c>
      <c r="P4551">
        <v>1.6052500000000001</v>
      </c>
      <c r="Q4551">
        <v>0.78895800000000005</v>
      </c>
      <c r="R4551">
        <v>0.31683699999999998</v>
      </c>
      <c r="S4551">
        <v>0.10843899999999999</v>
      </c>
      <c r="T4551">
        <v>4550</v>
      </c>
      <c r="U4551">
        <f t="shared" si="142"/>
        <v>0.12230965890109888</v>
      </c>
      <c r="V4551">
        <f t="shared" si="143"/>
        <v>-0.23989500000000064</v>
      </c>
    </row>
    <row r="4552" spans="1:22" hidden="1" x14ac:dyDescent="0.45">
      <c r="A4552" t="s">
        <v>4569</v>
      </c>
      <c r="B4552">
        <v>4.0298600000000002</v>
      </c>
      <c r="C4552">
        <v>5.3257500000000002</v>
      </c>
      <c r="D4552">
        <v>3.51905</v>
      </c>
      <c r="E4552">
        <v>4.1785600000000001</v>
      </c>
      <c r="F4552">
        <v>4.2915700000000001</v>
      </c>
      <c r="G4552">
        <v>4.4516600000000004</v>
      </c>
      <c r="H4552">
        <v>8.0926799999999997</v>
      </c>
      <c r="I4552">
        <v>6.6380499999999998</v>
      </c>
      <c r="J4552">
        <v>7.9750199999999998</v>
      </c>
      <c r="K4552">
        <v>6.5167299999999999</v>
      </c>
      <c r="L4552">
        <v>6.7208699999999997</v>
      </c>
      <c r="M4552">
        <v>6.4280200000000001</v>
      </c>
      <c r="N4552">
        <v>7.6576700000000004</v>
      </c>
      <c r="O4552">
        <v>-1.3827799999999999</v>
      </c>
      <c r="P4552">
        <v>-1.4263300000000001</v>
      </c>
      <c r="Q4552" s="1">
        <v>1.8933199999999999E-14</v>
      </c>
      <c r="R4552">
        <v>0.16673299999999999</v>
      </c>
      <c r="S4552">
        <v>0.15377399999999999</v>
      </c>
      <c r="T4552">
        <v>4551</v>
      </c>
      <c r="U4552">
        <f t="shared" si="142"/>
        <v>0.17340544232036914</v>
      </c>
      <c r="V4552">
        <f t="shared" si="143"/>
        <v>-0.4988333333333328</v>
      </c>
    </row>
    <row r="4553" spans="1:22" hidden="1" x14ac:dyDescent="0.45">
      <c r="A4553" t="s">
        <v>4570</v>
      </c>
      <c r="B4553">
        <v>6.9690099999999999</v>
      </c>
      <c r="C4553">
        <v>8.0233500000000006</v>
      </c>
      <c r="D4553">
        <v>5.90212</v>
      </c>
      <c r="E4553">
        <v>7.4926500000000003</v>
      </c>
      <c r="F4553">
        <v>7.2309000000000001</v>
      </c>
      <c r="G4553">
        <v>8.0926100000000005</v>
      </c>
      <c r="H4553">
        <v>4.9717200000000004</v>
      </c>
      <c r="I4553">
        <v>3.8352200000000001</v>
      </c>
      <c r="J4553">
        <v>4.21204</v>
      </c>
      <c r="K4553">
        <v>7.4266899999999998</v>
      </c>
      <c r="L4553">
        <v>6.6678800000000003</v>
      </c>
      <c r="M4553">
        <v>5.3158799999999999</v>
      </c>
      <c r="N4553">
        <v>-3.8934899999999999</v>
      </c>
      <c r="O4553">
        <v>2.8691200000000001</v>
      </c>
      <c r="P4553">
        <v>1.5426599999999999</v>
      </c>
      <c r="Q4553" s="1">
        <v>9.8811499999999994E-5</v>
      </c>
      <c r="R4553">
        <v>4.1161100000000001E-3</v>
      </c>
      <c r="S4553">
        <v>0.12291299999999999</v>
      </c>
      <c r="T4553">
        <v>4552</v>
      </c>
      <c r="U4553">
        <f t="shared" si="142"/>
        <v>0.13857414674868188</v>
      </c>
      <c r="V4553">
        <f t="shared" si="143"/>
        <v>1.3855249999999995</v>
      </c>
    </row>
    <row r="4554" spans="1:22" hidden="1" x14ac:dyDescent="0.45">
      <c r="A4554" t="s">
        <v>4571</v>
      </c>
      <c r="B4554">
        <v>7.4607400000000004</v>
      </c>
      <c r="C4554">
        <v>8.0922699999999992</v>
      </c>
      <c r="D4554">
        <v>7.2317</v>
      </c>
      <c r="E4554">
        <v>7.2115099999999996</v>
      </c>
      <c r="F4554">
        <v>7.1449100000000003</v>
      </c>
      <c r="G4554">
        <v>7.2785500000000001</v>
      </c>
      <c r="H4554">
        <v>7.2644799999999998</v>
      </c>
      <c r="I4554">
        <v>6.9595599999999997</v>
      </c>
      <c r="J4554">
        <v>7.1941499999999996</v>
      </c>
      <c r="K4554">
        <v>8.9135200000000001</v>
      </c>
      <c r="L4554">
        <v>7.9259700000000004</v>
      </c>
      <c r="M4554">
        <v>7.5907999999999998</v>
      </c>
      <c r="N4554">
        <v>0.984935</v>
      </c>
      <c r="O4554">
        <v>1.2838099999999999</v>
      </c>
      <c r="P4554">
        <v>2.8689399999999998</v>
      </c>
      <c r="Q4554">
        <v>0.324656</v>
      </c>
      <c r="R4554">
        <v>0.19921</v>
      </c>
      <c r="S4554">
        <v>4.1184999999999998E-3</v>
      </c>
      <c r="T4554">
        <v>4553</v>
      </c>
      <c r="U4554">
        <f t="shared" si="142"/>
        <v>4.6422451131122337E-3</v>
      </c>
      <c r="V4554">
        <f t="shared" si="143"/>
        <v>0.31039333333333374</v>
      </c>
    </row>
    <row r="4555" spans="1:22" hidden="1" x14ac:dyDescent="0.45">
      <c r="A4555" t="s">
        <v>4572</v>
      </c>
      <c r="B4555">
        <v>8.0919299999999996</v>
      </c>
      <c r="C4555">
        <v>7.5787300000000002</v>
      </c>
      <c r="D4555">
        <v>7.8844700000000003</v>
      </c>
      <c r="E4555">
        <v>7.8643000000000001</v>
      </c>
      <c r="F4555">
        <v>7.0726100000000001</v>
      </c>
      <c r="G4555">
        <v>7.1578999999999997</v>
      </c>
      <c r="H4555">
        <v>6.8867000000000003</v>
      </c>
      <c r="I4555">
        <v>6.8415499999999998</v>
      </c>
      <c r="J4555">
        <v>6.0977600000000001</v>
      </c>
      <c r="K4555">
        <v>5.58826</v>
      </c>
      <c r="L4555">
        <v>6.2788300000000001</v>
      </c>
      <c r="M4555">
        <v>6.4102899999999998</v>
      </c>
      <c r="N4555">
        <v>-5.4177400000000002</v>
      </c>
      <c r="O4555">
        <v>-2.1601499999999998</v>
      </c>
      <c r="P4555">
        <v>-6.3398599999999999E-2</v>
      </c>
      <c r="Q4555" s="1">
        <v>6.0358000000000004E-8</v>
      </c>
      <c r="R4555">
        <v>3.0760800000000001E-2</v>
      </c>
      <c r="S4555">
        <v>0.94944899999999999</v>
      </c>
      <c r="T4555">
        <v>4554</v>
      </c>
      <c r="U4555">
        <f t="shared" si="142"/>
        <v>1.0699543847167325</v>
      </c>
      <c r="V4555">
        <f t="shared" si="143"/>
        <v>-0.50149166666666645</v>
      </c>
    </row>
    <row r="4556" spans="1:22" hidden="1" x14ac:dyDescent="0.45">
      <c r="A4556" t="s">
        <v>4573</v>
      </c>
      <c r="B4556">
        <v>7.2180200000000001</v>
      </c>
      <c r="C4556">
        <v>7.4802600000000004</v>
      </c>
      <c r="D4556">
        <v>7.35276</v>
      </c>
      <c r="E4556">
        <v>8.0919299999999996</v>
      </c>
      <c r="F4556">
        <v>7.3991199999999999</v>
      </c>
      <c r="G4556">
        <v>7.5054999999999996</v>
      </c>
      <c r="H4556">
        <v>7.5282400000000003</v>
      </c>
      <c r="I4556">
        <v>7.50807</v>
      </c>
      <c r="J4556">
        <v>7.4227699999999999</v>
      </c>
      <c r="K4556">
        <v>7.4676999999999998</v>
      </c>
      <c r="L4556">
        <v>7.5919600000000003</v>
      </c>
      <c r="M4556">
        <v>7.2978500000000004</v>
      </c>
      <c r="N4556">
        <v>-0.213611</v>
      </c>
      <c r="O4556">
        <v>0.78041000000000005</v>
      </c>
      <c r="P4556">
        <v>-0.96825799999999995</v>
      </c>
      <c r="Q4556">
        <v>0.83084999999999998</v>
      </c>
      <c r="R4556">
        <v>0.43514900000000001</v>
      </c>
      <c r="S4556">
        <v>0.33291500000000002</v>
      </c>
      <c r="T4556">
        <v>4555</v>
      </c>
      <c r="U4556">
        <f t="shared" si="142"/>
        <v>0.37508666959385295</v>
      </c>
      <c r="V4556">
        <f t="shared" si="143"/>
        <v>0.14065666666666754</v>
      </c>
    </row>
    <row r="4557" spans="1:22" hidden="1" x14ac:dyDescent="0.45">
      <c r="A4557" t="s">
        <v>4574</v>
      </c>
      <c r="B4557">
        <v>7.1021599999999996</v>
      </c>
      <c r="C4557">
        <v>8.0878599999999992</v>
      </c>
      <c r="D4557">
        <v>8.0512099999999993</v>
      </c>
      <c r="E4557">
        <v>7.1867400000000004</v>
      </c>
      <c r="F4557">
        <v>7.0353700000000003</v>
      </c>
      <c r="G4557">
        <v>7.2332999999999998</v>
      </c>
      <c r="H4557">
        <v>7.9814400000000001</v>
      </c>
      <c r="I4557">
        <v>8.0917899999999996</v>
      </c>
      <c r="J4557">
        <v>7.9169</v>
      </c>
      <c r="K4557">
        <v>7.85053</v>
      </c>
      <c r="L4557">
        <v>7.5754700000000001</v>
      </c>
      <c r="M4557">
        <v>7.5888400000000003</v>
      </c>
      <c r="N4557">
        <v>2.13456</v>
      </c>
      <c r="O4557">
        <v>-2.5532599999999999</v>
      </c>
      <c r="P4557">
        <v>0.74951500000000004</v>
      </c>
      <c r="Q4557">
        <v>3.2796600000000002E-2</v>
      </c>
      <c r="R4557">
        <v>1.0671999999999999E-2</v>
      </c>
      <c r="S4557">
        <v>0.45354699999999998</v>
      </c>
      <c r="T4557">
        <v>4556</v>
      </c>
      <c r="U4557">
        <f t="shared" si="142"/>
        <v>0.51088744600526781</v>
      </c>
      <c r="V4557">
        <f t="shared" si="143"/>
        <v>-0.46018499999999918</v>
      </c>
    </row>
    <row r="4558" spans="1:22" hidden="1" x14ac:dyDescent="0.45">
      <c r="A4558" t="s">
        <v>4575</v>
      </c>
      <c r="B4558">
        <v>6.3841299999999999</v>
      </c>
      <c r="C4558">
        <v>7.4466599999999996</v>
      </c>
      <c r="D4558">
        <v>8.0915900000000001</v>
      </c>
      <c r="E4558">
        <v>7.8557699999999997</v>
      </c>
      <c r="F4558">
        <v>7.22689</v>
      </c>
      <c r="G4558">
        <v>7.39574</v>
      </c>
      <c r="H4558">
        <v>7.0774299999999997</v>
      </c>
      <c r="I4558">
        <v>6.9605100000000002</v>
      </c>
      <c r="J4558">
        <v>6.4062299999999999</v>
      </c>
      <c r="K4558">
        <v>6.1391400000000003</v>
      </c>
      <c r="L4558">
        <v>6.9201199999999998</v>
      </c>
      <c r="M4558">
        <v>6.8738200000000003</v>
      </c>
      <c r="N4558">
        <v>-2.1477300000000001</v>
      </c>
      <c r="O4558">
        <v>2.39832E-2</v>
      </c>
      <c r="P4558">
        <v>-0.56961399999999995</v>
      </c>
      <c r="Q4558">
        <v>3.17355E-2</v>
      </c>
      <c r="R4558">
        <v>0.98086600000000002</v>
      </c>
      <c r="S4558">
        <v>0.56893899999999997</v>
      </c>
      <c r="T4558">
        <v>4557</v>
      </c>
      <c r="U4558">
        <f t="shared" si="142"/>
        <v>0.64072744086021505</v>
      </c>
      <c r="V4558">
        <f t="shared" si="143"/>
        <v>7.4883333333337632E-3</v>
      </c>
    </row>
    <row r="4559" spans="1:22" hidden="1" x14ac:dyDescent="0.45">
      <c r="A4559" t="s">
        <v>4576</v>
      </c>
      <c r="B4559">
        <v>8.0913599999999999</v>
      </c>
      <c r="C4559">
        <v>7.5066199999999998</v>
      </c>
      <c r="D4559">
        <v>7.1510400000000001</v>
      </c>
      <c r="E4559">
        <v>6.7757500000000004</v>
      </c>
      <c r="F4559">
        <v>6.0917399999999997</v>
      </c>
      <c r="G4559">
        <v>6.4592099999999997</v>
      </c>
      <c r="H4559">
        <v>6.9349299999999996</v>
      </c>
      <c r="I4559">
        <v>6.6962799999999998</v>
      </c>
      <c r="J4559">
        <v>6.8856099999999998</v>
      </c>
      <c r="K4559">
        <v>5.9479699999999998</v>
      </c>
      <c r="L4559">
        <v>6.5944599999999998</v>
      </c>
      <c r="M4559">
        <v>6.7581300000000004</v>
      </c>
      <c r="N4559">
        <v>-1.77105</v>
      </c>
      <c r="O4559">
        <v>-3.6376900000000001</v>
      </c>
      <c r="P4559">
        <v>1.7300500000000001</v>
      </c>
      <c r="Q4559">
        <v>7.6553099999999999E-2</v>
      </c>
      <c r="R4559">
        <v>2.7509600000000001E-4</v>
      </c>
      <c r="S4559">
        <v>8.3622000000000002E-2</v>
      </c>
      <c r="T4559">
        <v>4558</v>
      </c>
      <c r="U4559">
        <f t="shared" si="142"/>
        <v>9.4152721369021503E-2</v>
      </c>
      <c r="V4559">
        <f t="shared" si="143"/>
        <v>-0.77309666666666743</v>
      </c>
    </row>
    <row r="4560" spans="1:22" hidden="1" x14ac:dyDescent="0.45">
      <c r="A4560" t="s">
        <v>4577</v>
      </c>
      <c r="B4560">
        <v>3.4473799999999999</v>
      </c>
      <c r="C4560">
        <v>4.8121600000000004</v>
      </c>
      <c r="D4560">
        <v>3.21997</v>
      </c>
      <c r="E4560">
        <v>4.6688700000000001</v>
      </c>
      <c r="F4560">
        <v>4.33812</v>
      </c>
      <c r="G4560">
        <v>4.6436999999999999</v>
      </c>
      <c r="H4560">
        <v>6.4577</v>
      </c>
      <c r="I4560">
        <v>4.1097799999999998</v>
      </c>
      <c r="J4560">
        <v>3.6603300000000001</v>
      </c>
      <c r="K4560">
        <v>4.56677</v>
      </c>
      <c r="L4560">
        <v>8.0907499999999999</v>
      </c>
      <c r="M4560">
        <v>7.9740900000000003</v>
      </c>
      <c r="N4560">
        <v>2.1171799999999998</v>
      </c>
      <c r="O4560">
        <v>1.8660099999999999</v>
      </c>
      <c r="P4560">
        <v>0.92106299999999997</v>
      </c>
      <c r="Q4560">
        <v>3.4244400000000001E-2</v>
      </c>
      <c r="R4560">
        <v>6.20403E-2</v>
      </c>
      <c r="S4560">
        <v>0.35701699999999997</v>
      </c>
      <c r="T4560">
        <v>4559</v>
      </c>
      <c r="U4560">
        <f t="shared" si="142"/>
        <v>0.401888844922132</v>
      </c>
      <c r="V4560">
        <f t="shared" si="143"/>
        <v>1.4291633333333333</v>
      </c>
    </row>
    <row r="4561" spans="1:22" hidden="1" x14ac:dyDescent="0.45">
      <c r="A4561" t="s">
        <v>4578</v>
      </c>
      <c r="B4561">
        <v>6.8068600000000004</v>
      </c>
      <c r="C4561">
        <v>8.0905799999999992</v>
      </c>
      <c r="D4561">
        <v>7.1604799999999997</v>
      </c>
      <c r="E4561">
        <v>6.59375</v>
      </c>
      <c r="F4561">
        <v>6.4919200000000004</v>
      </c>
      <c r="G4561">
        <v>6.7871100000000002</v>
      </c>
      <c r="H4561">
        <v>6.6177400000000004</v>
      </c>
      <c r="I4561">
        <v>6.2955800000000002</v>
      </c>
      <c r="J4561">
        <v>7.3726000000000003</v>
      </c>
      <c r="K4561">
        <v>7.2231100000000001</v>
      </c>
      <c r="L4561">
        <v>7.00922</v>
      </c>
      <c r="M4561">
        <v>6.7642300000000004</v>
      </c>
      <c r="N4561">
        <v>-0.41316900000000001</v>
      </c>
      <c r="O4561">
        <v>-0.939832</v>
      </c>
      <c r="P4561">
        <v>1.8457399999999999</v>
      </c>
      <c r="Q4561">
        <v>0.67948299999999995</v>
      </c>
      <c r="R4561">
        <v>0.347304</v>
      </c>
      <c r="S4561">
        <v>6.4929600000000004E-2</v>
      </c>
      <c r="T4561">
        <v>4560</v>
      </c>
      <c r="U4561">
        <f t="shared" si="142"/>
        <v>7.3074277894736847E-2</v>
      </c>
      <c r="V4561">
        <f t="shared" si="143"/>
        <v>-0.24575000000000102</v>
      </c>
    </row>
    <row r="4562" spans="1:22" hidden="1" x14ac:dyDescent="0.45">
      <c r="A4562" t="s">
        <v>4579</v>
      </c>
      <c r="B4562">
        <v>4.3911499999999997</v>
      </c>
      <c r="C4562">
        <v>3.9546000000000001</v>
      </c>
      <c r="D4562">
        <v>3.70791</v>
      </c>
      <c r="E4562">
        <v>2.5943299999999998</v>
      </c>
      <c r="F4562">
        <v>2.6115699999999999</v>
      </c>
      <c r="G4562">
        <v>2.4311699999999998</v>
      </c>
      <c r="H4562">
        <v>7.1145500000000004</v>
      </c>
      <c r="I4562">
        <v>4.3075099999999997</v>
      </c>
      <c r="J4562">
        <v>8.09023</v>
      </c>
      <c r="K4562">
        <v>2.7193700000000001</v>
      </c>
      <c r="L4562">
        <v>6.2583599999999997</v>
      </c>
      <c r="M4562">
        <v>6.3593999999999999</v>
      </c>
      <c r="N4562">
        <v>3.0407999999999999</v>
      </c>
      <c r="O4562">
        <v>-1.7234799999999999</v>
      </c>
      <c r="P4562">
        <v>4.8430300000000003E-2</v>
      </c>
      <c r="Q4562">
        <v>2.3595399999999998E-3</v>
      </c>
      <c r="R4562">
        <v>8.4801100000000004E-2</v>
      </c>
      <c r="S4562">
        <v>0.96137300000000003</v>
      </c>
      <c r="T4562">
        <v>4561</v>
      </c>
      <c r="U4562">
        <f t="shared" si="142"/>
        <v>1.0817290585397941</v>
      </c>
      <c r="V4562">
        <f t="shared" si="143"/>
        <v>-1.4319583333333332</v>
      </c>
    </row>
    <row r="4563" spans="1:22" hidden="1" x14ac:dyDescent="0.45">
      <c r="A4563" t="s">
        <v>4580</v>
      </c>
      <c r="B4563">
        <v>7.3989700000000003</v>
      </c>
      <c r="C4563">
        <v>8.0900300000000005</v>
      </c>
      <c r="D4563">
        <v>7.4521300000000004</v>
      </c>
      <c r="E4563">
        <v>7.0609700000000002</v>
      </c>
      <c r="F4563">
        <v>7.1700400000000002</v>
      </c>
      <c r="G4563">
        <v>7.22872</v>
      </c>
      <c r="H4563">
        <v>6.7921699999999996</v>
      </c>
      <c r="I4563">
        <v>6.6020000000000003</v>
      </c>
      <c r="J4563">
        <v>6.0921599999999998</v>
      </c>
      <c r="K4563">
        <v>7.4257799999999996</v>
      </c>
      <c r="L4563">
        <v>7.0311700000000004</v>
      </c>
      <c r="M4563">
        <v>6.9127599999999996</v>
      </c>
      <c r="N4563">
        <v>-3.2779699999999998</v>
      </c>
      <c r="O4563">
        <v>0.37171999999999999</v>
      </c>
      <c r="P4563">
        <v>3.1114899999999999</v>
      </c>
      <c r="Q4563">
        <v>1.0455499999999999E-3</v>
      </c>
      <c r="R4563">
        <v>0.71010099999999998</v>
      </c>
      <c r="S4563">
        <v>1.8614700000000001E-3</v>
      </c>
      <c r="T4563">
        <v>4562</v>
      </c>
      <c r="U4563">
        <f t="shared" si="142"/>
        <v>2.0940517404647086E-3</v>
      </c>
      <c r="V4563">
        <f t="shared" si="143"/>
        <v>6.6996666666665483E-2</v>
      </c>
    </row>
    <row r="4564" spans="1:22" hidden="1" x14ac:dyDescent="0.45">
      <c r="A4564" t="s">
        <v>4581</v>
      </c>
      <c r="B4564">
        <v>7.1237599999999999</v>
      </c>
      <c r="C4564">
        <v>8.0895600000000005</v>
      </c>
      <c r="D4564">
        <v>7.1833900000000002</v>
      </c>
      <c r="E4564">
        <v>7.3334599999999996</v>
      </c>
      <c r="F4564">
        <v>6.6694800000000001</v>
      </c>
      <c r="G4564">
        <v>7.4071999999999996</v>
      </c>
      <c r="H4564">
        <v>6.8568300000000004</v>
      </c>
      <c r="I4564">
        <v>7.1053699999999997</v>
      </c>
      <c r="J4564">
        <v>7.0713400000000002</v>
      </c>
      <c r="K4564">
        <v>6.4716300000000002</v>
      </c>
      <c r="L4564">
        <v>6.59274</v>
      </c>
      <c r="M4564">
        <v>6.6646599999999996</v>
      </c>
      <c r="N4564">
        <v>-2.52203</v>
      </c>
      <c r="O4564">
        <v>-1.89805</v>
      </c>
      <c r="P4564">
        <v>-0.26339699999999999</v>
      </c>
      <c r="Q4564">
        <v>1.16679E-2</v>
      </c>
      <c r="R4564">
        <v>5.7690100000000001E-2</v>
      </c>
      <c r="S4564">
        <v>0.79224399999999995</v>
      </c>
      <c r="T4564">
        <v>4563</v>
      </c>
      <c r="U4564">
        <f t="shared" si="142"/>
        <v>0.89103576769669068</v>
      </c>
      <c r="V4564">
        <f t="shared" si="143"/>
        <v>-0.38184666666666711</v>
      </c>
    </row>
    <row r="4565" spans="1:22" hidden="1" x14ac:dyDescent="0.45">
      <c r="A4565" t="s">
        <v>4582</v>
      </c>
      <c r="B4565">
        <v>7.5061</v>
      </c>
      <c r="C4565">
        <v>8.0892199999999992</v>
      </c>
      <c r="D4565">
        <v>7.2212500000000004</v>
      </c>
      <c r="E4565">
        <v>6.7770799999999998</v>
      </c>
      <c r="F4565">
        <v>7.1942300000000001</v>
      </c>
      <c r="G4565">
        <v>6.4491399999999999</v>
      </c>
      <c r="H4565">
        <v>6.20627</v>
      </c>
      <c r="I4565">
        <v>6.5329899999999999</v>
      </c>
      <c r="J4565">
        <v>6.41873</v>
      </c>
      <c r="K4565">
        <v>7.0679999999999996</v>
      </c>
      <c r="L4565">
        <v>6.9229900000000004</v>
      </c>
      <c r="M4565">
        <v>6.7988600000000003</v>
      </c>
      <c r="N4565">
        <v>-3.0415800000000002</v>
      </c>
      <c r="O4565">
        <v>-0.70672800000000002</v>
      </c>
      <c r="P4565">
        <v>3.7247599999999998</v>
      </c>
      <c r="Q4565">
        <v>2.3534099999999998E-3</v>
      </c>
      <c r="R4565">
        <v>0.47973500000000002</v>
      </c>
      <c r="S4565">
        <v>1.95498E-4</v>
      </c>
      <c r="T4565">
        <v>4564</v>
      </c>
      <c r="U4565">
        <f t="shared" si="142"/>
        <v>2.1982816301489922E-4</v>
      </c>
      <c r="V4565">
        <f t="shared" si="143"/>
        <v>-0.12737666666666669</v>
      </c>
    </row>
    <row r="4566" spans="1:22" hidden="1" x14ac:dyDescent="0.45">
      <c r="A4566" t="s">
        <v>4583</v>
      </c>
      <c r="B4566">
        <v>6.4189699999999998</v>
      </c>
      <c r="C4566">
        <v>8.0888799999999996</v>
      </c>
      <c r="D4566">
        <v>7.5383800000000001</v>
      </c>
      <c r="E4566">
        <v>7.0613000000000001</v>
      </c>
      <c r="F4566">
        <v>6.5248699999999999</v>
      </c>
      <c r="G4566">
        <v>6.8765099999999997</v>
      </c>
      <c r="H4566">
        <v>7.2223100000000002</v>
      </c>
      <c r="I4566">
        <v>6.9403499999999996</v>
      </c>
      <c r="J4566">
        <v>7.0883399999999996</v>
      </c>
      <c r="K4566">
        <v>6.41892</v>
      </c>
      <c r="L4566">
        <v>6.9221700000000004</v>
      </c>
      <c r="M4566">
        <v>7.06637</v>
      </c>
      <c r="N4566">
        <v>-0.50810999999999995</v>
      </c>
      <c r="O4566">
        <v>-1.4500900000000001</v>
      </c>
      <c r="P4566">
        <v>0.44212699999999999</v>
      </c>
      <c r="Q4566">
        <v>0.61137600000000003</v>
      </c>
      <c r="R4566">
        <v>0.147033</v>
      </c>
      <c r="S4566">
        <v>0.65839700000000001</v>
      </c>
      <c r="T4566">
        <v>4565</v>
      </c>
      <c r="U4566">
        <f t="shared" si="142"/>
        <v>0.74017380153340628</v>
      </c>
      <c r="V4566">
        <f t="shared" si="143"/>
        <v>-0.40451500000000173</v>
      </c>
    </row>
    <row r="4567" spans="1:22" hidden="1" x14ac:dyDescent="0.45">
      <c r="A4567" t="s">
        <v>4584</v>
      </c>
      <c r="B4567">
        <v>7.5012299999999996</v>
      </c>
      <c r="C4567">
        <v>7.8306100000000001</v>
      </c>
      <c r="D4567">
        <v>8.0888799999999996</v>
      </c>
      <c r="E4567">
        <v>7.3647299999999998</v>
      </c>
      <c r="F4567">
        <v>6.9752299999999998</v>
      </c>
      <c r="G4567">
        <v>7.3144999999999998</v>
      </c>
      <c r="H4567">
        <v>7.2557999999999998</v>
      </c>
      <c r="I4567">
        <v>6.6816899999999997</v>
      </c>
      <c r="J4567">
        <v>7.4241400000000004</v>
      </c>
      <c r="K4567">
        <v>7.5378299999999996</v>
      </c>
      <c r="L4567">
        <v>7.1547200000000002</v>
      </c>
      <c r="M4567">
        <v>6.9244300000000001</v>
      </c>
      <c r="N4567">
        <v>-1.93875</v>
      </c>
      <c r="O4567">
        <v>-1.39717</v>
      </c>
      <c r="P4567">
        <v>1.8694299999999999</v>
      </c>
      <c r="Q4567">
        <v>5.2532299999999997E-2</v>
      </c>
      <c r="R4567">
        <v>0.16236200000000001</v>
      </c>
      <c r="S4567">
        <v>6.1563199999999998E-2</v>
      </c>
      <c r="T4567">
        <v>4566</v>
      </c>
      <c r="U4567">
        <f t="shared" si="142"/>
        <v>6.9194555935173013E-2</v>
      </c>
      <c r="V4567">
        <f t="shared" si="143"/>
        <v>-0.25181833333333348</v>
      </c>
    </row>
    <row r="4568" spans="1:22" hidden="1" x14ac:dyDescent="0.45">
      <c r="A4568" t="s">
        <v>4585</v>
      </c>
      <c r="B4568">
        <v>7.0688500000000003</v>
      </c>
      <c r="C4568">
        <v>7.9212400000000001</v>
      </c>
      <c r="D4568">
        <v>8.0878599999999992</v>
      </c>
      <c r="E4568">
        <v>6.5151000000000003</v>
      </c>
      <c r="F4568">
        <v>6.4716100000000001</v>
      </c>
      <c r="G4568">
        <v>6.3186</v>
      </c>
      <c r="H4568">
        <v>7.0995699999999999</v>
      </c>
      <c r="I4568">
        <v>7.4486100000000004</v>
      </c>
      <c r="J4568">
        <v>7.3293200000000001</v>
      </c>
      <c r="K4568">
        <v>7.3333899999999996</v>
      </c>
      <c r="L4568">
        <v>7.0140900000000004</v>
      </c>
      <c r="M4568">
        <v>7.08535</v>
      </c>
      <c r="N4568">
        <v>0.85728300000000002</v>
      </c>
      <c r="O4568">
        <v>-3.8998400000000002</v>
      </c>
      <c r="P4568">
        <v>3.0774499999999998</v>
      </c>
      <c r="Q4568">
        <v>0.391289</v>
      </c>
      <c r="R4568" s="1">
        <v>9.6255700000000001E-5</v>
      </c>
      <c r="S4568">
        <v>2.0878099999999998E-3</v>
      </c>
      <c r="T4568">
        <v>4567</v>
      </c>
      <c r="U4568">
        <f t="shared" si="142"/>
        <v>2.3461004860959051E-3</v>
      </c>
      <c r="V4568">
        <f t="shared" si="143"/>
        <v>-0.70288500000000109</v>
      </c>
    </row>
    <row r="4569" spans="1:22" hidden="1" x14ac:dyDescent="0.45">
      <c r="A4569" t="s">
        <v>4586</v>
      </c>
      <c r="B4569">
        <v>7.5982500000000002</v>
      </c>
      <c r="C4569">
        <v>8.0877099999999995</v>
      </c>
      <c r="D4569">
        <v>7.7846599999999997</v>
      </c>
      <c r="E4569">
        <v>7.6315200000000001</v>
      </c>
      <c r="F4569">
        <v>7.4143699999999999</v>
      </c>
      <c r="G4569">
        <v>7.9547600000000003</v>
      </c>
      <c r="H4569">
        <v>7.39506</v>
      </c>
      <c r="I4569">
        <v>7.2020900000000001</v>
      </c>
      <c r="J4569">
        <v>7.7587099999999998</v>
      </c>
      <c r="K4569">
        <v>8.3916900000000005</v>
      </c>
      <c r="L4569">
        <v>7.9658499999999997</v>
      </c>
      <c r="M4569">
        <v>7.8396699999999999</v>
      </c>
      <c r="N4569">
        <v>7.5642299999999996E-2</v>
      </c>
      <c r="O4569">
        <v>1.2681500000000001</v>
      </c>
      <c r="P4569">
        <v>2.13733</v>
      </c>
      <c r="Q4569">
        <v>0.93970399999999998</v>
      </c>
      <c r="R4569">
        <v>0.20474600000000001</v>
      </c>
      <c r="S4569">
        <v>3.2571200000000002E-2</v>
      </c>
      <c r="T4569">
        <v>4568</v>
      </c>
      <c r="U4569">
        <f t="shared" si="142"/>
        <v>3.659268791593695E-2</v>
      </c>
      <c r="V4569">
        <f t="shared" si="143"/>
        <v>0.2285633333333319</v>
      </c>
    </row>
    <row r="4570" spans="1:22" hidden="1" x14ac:dyDescent="0.45">
      <c r="A4570" t="s">
        <v>4587</v>
      </c>
      <c r="B4570">
        <v>7.1003299999999996</v>
      </c>
      <c r="C4570">
        <v>7.6878200000000003</v>
      </c>
      <c r="D4570">
        <v>5.7903599999999997</v>
      </c>
      <c r="E4570">
        <v>7.3534699999999997</v>
      </c>
      <c r="F4570">
        <v>6.9741999999999997</v>
      </c>
      <c r="G4570">
        <v>7.5054999999999996</v>
      </c>
      <c r="H4570">
        <v>6.5256299999999996</v>
      </c>
      <c r="I4570">
        <v>6.4446700000000003</v>
      </c>
      <c r="J4570">
        <v>7.1835100000000001</v>
      </c>
      <c r="K4570">
        <v>9.4661299999999997</v>
      </c>
      <c r="L4570">
        <v>8.0875599999999999</v>
      </c>
      <c r="M4570">
        <v>6.9295900000000001</v>
      </c>
      <c r="N4570">
        <v>0.76849400000000001</v>
      </c>
      <c r="O4570">
        <v>1.92835</v>
      </c>
      <c r="P4570">
        <v>1.0618099999999999</v>
      </c>
      <c r="Q4570">
        <v>0.44219399999999998</v>
      </c>
      <c r="R4570">
        <v>5.3811499999999998E-2</v>
      </c>
      <c r="S4570">
        <v>0.28832000000000002</v>
      </c>
      <c r="T4570">
        <v>4569</v>
      </c>
      <c r="U4570">
        <f t="shared" si="142"/>
        <v>0.32384728386955575</v>
      </c>
      <c r="V4570">
        <f t="shared" si="143"/>
        <v>0.93068833333333245</v>
      </c>
    </row>
    <row r="4571" spans="1:22" hidden="1" x14ac:dyDescent="0.45">
      <c r="A4571" t="s">
        <v>4588</v>
      </c>
      <c r="B4571">
        <v>7.39506</v>
      </c>
      <c r="C4571">
        <v>7.8744399999999999</v>
      </c>
      <c r="D4571">
        <v>8.0875199999999996</v>
      </c>
      <c r="E4571">
        <v>7.4105499999999997</v>
      </c>
      <c r="F4571">
        <v>7.1440299999999999</v>
      </c>
      <c r="G4571">
        <v>7.3612299999999999</v>
      </c>
      <c r="H4571">
        <v>7.1638799999999998</v>
      </c>
      <c r="I4571">
        <v>7.0547800000000001</v>
      </c>
      <c r="J4571">
        <v>6.91594</v>
      </c>
      <c r="K4571">
        <v>7.2762700000000002</v>
      </c>
      <c r="L4571">
        <v>6.9705500000000002</v>
      </c>
      <c r="M4571">
        <v>7.2297900000000004</v>
      </c>
      <c r="N4571">
        <v>-2.4612599999999998</v>
      </c>
      <c r="O4571">
        <v>-1.0164500000000001</v>
      </c>
      <c r="P4571">
        <v>1.6489799999999999</v>
      </c>
      <c r="Q4571">
        <v>1.3845E-2</v>
      </c>
      <c r="R4571">
        <v>0.30941299999999999</v>
      </c>
      <c r="S4571">
        <v>9.9151000000000003E-2</v>
      </c>
      <c r="T4571">
        <v>4570</v>
      </c>
      <c r="U4571">
        <f t="shared" si="142"/>
        <v>0.1113441864332604</v>
      </c>
      <c r="V4571">
        <f t="shared" si="143"/>
        <v>-0.18319999999999936</v>
      </c>
    </row>
    <row r="4572" spans="1:22" hidden="1" x14ac:dyDescent="0.45">
      <c r="A4572" t="s">
        <v>4589</v>
      </c>
      <c r="B4572">
        <v>7.4651800000000001</v>
      </c>
      <c r="C4572">
        <v>8.08718</v>
      </c>
      <c r="D4572">
        <v>7.9450200000000004</v>
      </c>
      <c r="E4572">
        <v>7.2212500000000004</v>
      </c>
      <c r="F4572">
        <v>6.8129600000000003</v>
      </c>
      <c r="G4572">
        <v>7.16561</v>
      </c>
      <c r="H4572">
        <v>7.5116300000000003</v>
      </c>
      <c r="I4572">
        <v>7.3563900000000002</v>
      </c>
      <c r="J4572">
        <v>7.6307900000000002</v>
      </c>
      <c r="K4572">
        <v>6.6446300000000003</v>
      </c>
      <c r="L4572">
        <v>6.9814299999999996</v>
      </c>
      <c r="M4572">
        <v>7.3744100000000001</v>
      </c>
      <c r="N4572">
        <v>-1.1077399999999999</v>
      </c>
      <c r="O4572">
        <v>-3.5101499999999999</v>
      </c>
      <c r="P4572">
        <v>0.73905699999999996</v>
      </c>
      <c r="Q4572">
        <v>0.26797300000000002</v>
      </c>
      <c r="R4572">
        <v>4.4784700000000002E-4</v>
      </c>
      <c r="S4572">
        <v>0.45987299999999998</v>
      </c>
      <c r="T4572">
        <v>4571</v>
      </c>
      <c r="U4572">
        <f t="shared" si="142"/>
        <v>0.51631333099978127</v>
      </c>
      <c r="V4572">
        <f t="shared" si="143"/>
        <v>-0.63264999999999993</v>
      </c>
    </row>
    <row r="4573" spans="1:22" hidden="1" x14ac:dyDescent="0.45">
      <c r="A4573" t="s">
        <v>4590</v>
      </c>
      <c r="B4573">
        <v>6.4508900000000002</v>
      </c>
      <c r="C4573">
        <v>7.1817099999999998</v>
      </c>
      <c r="D4573">
        <v>8.08718</v>
      </c>
      <c r="E4573">
        <v>6.3614899999999999</v>
      </c>
      <c r="F4573">
        <v>5.9664700000000002</v>
      </c>
      <c r="G4573">
        <v>6.3971099999999996</v>
      </c>
      <c r="H4573">
        <v>5.0976900000000001</v>
      </c>
      <c r="I4573">
        <v>6.3957300000000004</v>
      </c>
      <c r="J4573">
        <v>6.1330900000000002</v>
      </c>
      <c r="K4573">
        <v>6.9116099999999996</v>
      </c>
      <c r="L4573">
        <v>6.6405700000000003</v>
      </c>
      <c r="M4573">
        <v>6.8731</v>
      </c>
      <c r="N4573">
        <v>-1.2500899999999999</v>
      </c>
      <c r="O4573">
        <v>-0.102356</v>
      </c>
      <c r="P4573">
        <v>3.0264099999999998</v>
      </c>
      <c r="Q4573">
        <v>0.21126600000000001</v>
      </c>
      <c r="R4573">
        <v>0.91847400000000001</v>
      </c>
      <c r="S4573">
        <v>2.47474E-3</v>
      </c>
      <c r="T4573">
        <v>4572</v>
      </c>
      <c r="U4573">
        <f t="shared" si="142"/>
        <v>2.7778577602799652E-3</v>
      </c>
      <c r="V4573">
        <f t="shared" si="143"/>
        <v>-3.2656666666667E-2</v>
      </c>
    </row>
    <row r="4574" spans="1:22" hidden="1" x14ac:dyDescent="0.45">
      <c r="A4574" t="s">
        <v>4591</v>
      </c>
      <c r="B4574">
        <v>7.2115099999999996</v>
      </c>
      <c r="C4574">
        <v>6.8696400000000004</v>
      </c>
      <c r="D4574">
        <v>7.7852399999999999</v>
      </c>
      <c r="E4574">
        <v>6.20702</v>
      </c>
      <c r="F4574">
        <v>5.1039500000000002</v>
      </c>
      <c r="G4574">
        <v>5.5930600000000004</v>
      </c>
      <c r="H4574">
        <v>8.0870700000000006</v>
      </c>
      <c r="I4574">
        <v>6.9557500000000001</v>
      </c>
      <c r="J4574">
        <v>6.5790800000000003</v>
      </c>
      <c r="K4574">
        <v>5.2567899999999996</v>
      </c>
      <c r="L4574">
        <v>6.7839799999999997</v>
      </c>
      <c r="M4574">
        <v>7.09091</v>
      </c>
      <c r="N4574">
        <v>0.78999699999999995</v>
      </c>
      <c r="O4574">
        <v>-2.96875</v>
      </c>
      <c r="P4574">
        <v>0.98478299999999996</v>
      </c>
      <c r="Q4574">
        <v>0.42953000000000002</v>
      </c>
      <c r="R4574">
        <v>2.9901099999999998E-3</v>
      </c>
      <c r="S4574">
        <v>0.32473099999999999</v>
      </c>
      <c r="T4574">
        <v>4573</v>
      </c>
      <c r="U4574">
        <f t="shared" si="142"/>
        <v>0.36442586748305267</v>
      </c>
      <c r="V4574">
        <f t="shared" si="143"/>
        <v>-1.242096666666666</v>
      </c>
    </row>
    <row r="4575" spans="1:22" hidden="1" x14ac:dyDescent="0.45">
      <c r="A4575" t="s">
        <v>4592</v>
      </c>
      <c r="B4575">
        <v>4.85046</v>
      </c>
      <c r="C4575">
        <v>5.5337199999999998</v>
      </c>
      <c r="D4575">
        <v>5.1172800000000001</v>
      </c>
      <c r="E4575">
        <v>4.6811699999999998</v>
      </c>
      <c r="F4575">
        <v>4.4262800000000002</v>
      </c>
      <c r="G4575">
        <v>4.6070500000000001</v>
      </c>
      <c r="H4575">
        <v>6.3211399999999998</v>
      </c>
      <c r="I4575">
        <v>6.7694299999999998</v>
      </c>
      <c r="J4575">
        <v>8.0869499999999999</v>
      </c>
      <c r="K4575">
        <v>6.0816999999999997</v>
      </c>
      <c r="L4575">
        <v>5.8515600000000001</v>
      </c>
      <c r="M4575">
        <v>5.9548899999999998</v>
      </c>
      <c r="N4575">
        <v>5.7109500000000004</v>
      </c>
      <c r="O4575">
        <v>-2.9432999999999998</v>
      </c>
      <c r="P4575">
        <v>-0.87111000000000005</v>
      </c>
      <c r="Q4575" s="1">
        <v>1.1234999999999999E-8</v>
      </c>
      <c r="R4575">
        <v>3.24734E-3</v>
      </c>
      <c r="S4575">
        <v>0.38369399999999998</v>
      </c>
      <c r="T4575">
        <v>4574</v>
      </c>
      <c r="U4575">
        <f t="shared" si="142"/>
        <v>0.43050231919545251</v>
      </c>
      <c r="V4575">
        <f t="shared" si="143"/>
        <v>-0.84605500000000067</v>
      </c>
    </row>
    <row r="4576" spans="1:22" hidden="1" x14ac:dyDescent="0.45">
      <c r="A4576" t="s">
        <v>4593</v>
      </c>
      <c r="B4576">
        <v>8.0868400000000005</v>
      </c>
      <c r="C4576">
        <v>7.7934799999999997</v>
      </c>
      <c r="D4576">
        <v>8.0831</v>
      </c>
      <c r="E4576">
        <v>7.7216800000000001</v>
      </c>
      <c r="F4576">
        <v>6.9772999999999996</v>
      </c>
      <c r="G4576">
        <v>7.0275600000000003</v>
      </c>
      <c r="H4576">
        <v>6.7751599999999996</v>
      </c>
      <c r="I4576">
        <v>6.85114</v>
      </c>
      <c r="J4576">
        <v>6.3043500000000003</v>
      </c>
      <c r="K4576">
        <v>5.4675599999999998</v>
      </c>
      <c r="L4576">
        <v>6.3253000000000004</v>
      </c>
      <c r="M4576">
        <v>6.3051300000000001</v>
      </c>
      <c r="N4576">
        <v>-6.0830500000000001</v>
      </c>
      <c r="O4576">
        <v>-3.2311899999999998</v>
      </c>
      <c r="P4576">
        <v>0.32094899999999998</v>
      </c>
      <c r="Q4576" s="1">
        <v>1.17917E-9</v>
      </c>
      <c r="R4576">
        <v>1.23274E-3</v>
      </c>
      <c r="S4576">
        <v>0.74824900000000005</v>
      </c>
      <c r="T4576">
        <v>4575</v>
      </c>
      <c r="U4576">
        <f t="shared" si="142"/>
        <v>0.83934729355191262</v>
      </c>
      <c r="V4576">
        <f t="shared" si="143"/>
        <v>-0.67825666666666784</v>
      </c>
    </row>
    <row r="4577" spans="1:22" hidden="1" x14ac:dyDescent="0.45">
      <c r="A4577" t="s">
        <v>4594</v>
      </c>
      <c r="B4577">
        <v>7.5012299999999996</v>
      </c>
      <c r="C4577">
        <v>8.0861599999999996</v>
      </c>
      <c r="D4577">
        <v>7.6626799999999999</v>
      </c>
      <c r="E4577">
        <v>6.7821100000000003</v>
      </c>
      <c r="F4577">
        <v>6.6971499999999997</v>
      </c>
      <c r="G4577">
        <v>6.9844900000000001</v>
      </c>
      <c r="H4577">
        <v>7.7760800000000003</v>
      </c>
      <c r="I4577">
        <v>7.6163299999999996</v>
      </c>
      <c r="J4577">
        <v>8.0436200000000007</v>
      </c>
      <c r="K4577">
        <v>8.1380999999999997</v>
      </c>
      <c r="L4577">
        <v>7.7650300000000003</v>
      </c>
      <c r="M4577">
        <v>7.7765599999999999</v>
      </c>
      <c r="N4577">
        <v>3.14581</v>
      </c>
      <c r="O4577">
        <v>-2.3512499999999998</v>
      </c>
      <c r="P4577">
        <v>2.8018900000000002</v>
      </c>
      <c r="Q4577">
        <v>1.6562599999999999E-3</v>
      </c>
      <c r="R4577">
        <v>1.87102E-2</v>
      </c>
      <c r="S4577">
        <v>5.0804099999999996E-3</v>
      </c>
      <c r="T4577">
        <v>4576</v>
      </c>
      <c r="U4577">
        <f t="shared" si="142"/>
        <v>5.6976975786713286E-3</v>
      </c>
      <c r="V4577">
        <f t="shared" si="143"/>
        <v>-0.42377666666666602</v>
      </c>
    </row>
    <row r="4578" spans="1:22" hidden="1" x14ac:dyDescent="0.45">
      <c r="A4578" t="s">
        <v>4595</v>
      </c>
      <c r="B4578">
        <v>6.89682</v>
      </c>
      <c r="C4578">
        <v>7.6060400000000001</v>
      </c>
      <c r="D4578">
        <v>8.08582</v>
      </c>
      <c r="E4578">
        <v>7.50732</v>
      </c>
      <c r="F4578">
        <v>6.9783299999999997</v>
      </c>
      <c r="G4578">
        <v>6.8405199999999997</v>
      </c>
      <c r="H4578">
        <v>6.5073699999999999</v>
      </c>
      <c r="I4578">
        <v>7.1208799999999997</v>
      </c>
      <c r="J4578">
        <v>6.3684099999999999</v>
      </c>
      <c r="K4578">
        <v>6.42441</v>
      </c>
      <c r="L4578">
        <v>6.2966100000000003</v>
      </c>
      <c r="M4578">
        <v>6.4050900000000004</v>
      </c>
      <c r="N4578">
        <v>-3.4401899999999999</v>
      </c>
      <c r="O4578">
        <v>-1.5313000000000001</v>
      </c>
      <c r="P4578">
        <v>0.28138400000000002</v>
      </c>
      <c r="Q4578">
        <v>5.8131399999999998E-4</v>
      </c>
      <c r="R4578">
        <v>0.125695</v>
      </c>
      <c r="S4578">
        <v>0.778416</v>
      </c>
      <c r="T4578">
        <v>4577</v>
      </c>
      <c r="U4578">
        <f t="shared" si="142"/>
        <v>0.87280553025999563</v>
      </c>
      <c r="V4578">
        <f t="shared" si="143"/>
        <v>-0.35550999999999888</v>
      </c>
    </row>
    <row r="4579" spans="1:22" hidden="1" x14ac:dyDescent="0.45">
      <c r="A4579" t="s">
        <v>4596</v>
      </c>
      <c r="B4579">
        <v>6.6206199999999997</v>
      </c>
      <c r="C4579">
        <v>7.6142500000000002</v>
      </c>
      <c r="D4579">
        <v>7.0754099999999998</v>
      </c>
      <c r="E4579">
        <v>6.6395900000000001</v>
      </c>
      <c r="F4579">
        <v>6.6638599999999997</v>
      </c>
      <c r="G4579">
        <v>6.71204</v>
      </c>
      <c r="H4579">
        <v>7.6347199999999997</v>
      </c>
      <c r="I4579">
        <v>6.7566899999999999</v>
      </c>
      <c r="J4579">
        <v>8.0855499999999996</v>
      </c>
      <c r="K4579">
        <v>7.2053000000000003</v>
      </c>
      <c r="L4579">
        <v>7.3807400000000003</v>
      </c>
      <c r="M4579">
        <v>7.8075700000000001</v>
      </c>
      <c r="N4579">
        <v>2.2861600000000002</v>
      </c>
      <c r="O4579">
        <v>-0.88880899999999996</v>
      </c>
      <c r="P4579">
        <v>0.78129899999999997</v>
      </c>
      <c r="Q4579">
        <v>2.2244799999999999E-2</v>
      </c>
      <c r="R4579">
        <v>0.37410599999999999</v>
      </c>
      <c r="S4579">
        <v>0.43462699999999999</v>
      </c>
      <c r="T4579">
        <v>4578</v>
      </c>
      <c r="U4579">
        <f t="shared" si="142"/>
        <v>0.487222753167322</v>
      </c>
      <c r="V4579">
        <f t="shared" si="143"/>
        <v>-0.22968999999999884</v>
      </c>
    </row>
    <row r="4580" spans="1:22" hidden="1" x14ac:dyDescent="0.45">
      <c r="A4580" t="s">
        <v>4597</v>
      </c>
      <c r="B4580">
        <v>5.46129</v>
      </c>
      <c r="C4580">
        <v>7.1884100000000002</v>
      </c>
      <c r="D4580">
        <v>5.9579300000000002</v>
      </c>
      <c r="E4580">
        <v>5.3417500000000002</v>
      </c>
      <c r="F4580">
        <v>5.1304400000000001</v>
      </c>
      <c r="G4580">
        <v>5.4032999999999998</v>
      </c>
      <c r="H4580">
        <v>8.0849600000000006</v>
      </c>
      <c r="I4580">
        <v>6.9538399999999996</v>
      </c>
      <c r="J4580">
        <v>6.4624800000000002</v>
      </c>
      <c r="K4580">
        <v>4.3685400000000003</v>
      </c>
      <c r="L4580">
        <v>5.3636999999999997</v>
      </c>
      <c r="M4580">
        <v>5.6632999999999996</v>
      </c>
      <c r="N4580">
        <v>0.99470000000000003</v>
      </c>
      <c r="O4580">
        <v>-3.6421399999999999</v>
      </c>
      <c r="P4580">
        <v>-1.39028</v>
      </c>
      <c r="Q4580">
        <v>0.319882</v>
      </c>
      <c r="R4580">
        <v>2.7037699999999998E-4</v>
      </c>
      <c r="S4580">
        <v>0.16444400000000001</v>
      </c>
      <c r="T4580">
        <v>4579</v>
      </c>
      <c r="U4580">
        <f t="shared" si="142"/>
        <v>0.1843036925092815</v>
      </c>
      <c r="V4580">
        <f t="shared" si="143"/>
        <v>-1.4729799999999997</v>
      </c>
    </row>
    <row r="4581" spans="1:22" hidden="1" x14ac:dyDescent="0.45">
      <c r="A4581" t="s">
        <v>4598</v>
      </c>
      <c r="B4581">
        <v>7.0622400000000001</v>
      </c>
      <c r="C4581">
        <v>7.98156</v>
      </c>
      <c r="D4581">
        <v>8.08446</v>
      </c>
      <c r="E4581">
        <v>6.6764700000000001</v>
      </c>
      <c r="F4581">
        <v>5.4844999999999997</v>
      </c>
      <c r="G4581">
        <v>6.0532399999999997</v>
      </c>
      <c r="H4581">
        <v>7.1085900000000004</v>
      </c>
      <c r="I4581">
        <v>7.1192599999999997</v>
      </c>
      <c r="J4581">
        <v>7.2156500000000001</v>
      </c>
      <c r="K4581">
        <v>6.2139499999999996</v>
      </c>
      <c r="L4581">
        <v>6.6454399999999998</v>
      </c>
      <c r="M4581">
        <v>6.9013900000000001</v>
      </c>
      <c r="N4581">
        <v>-8.9401900000000006E-2</v>
      </c>
      <c r="O4581">
        <v>-4.2677699999999996</v>
      </c>
      <c r="P4581">
        <v>2.0905100000000001</v>
      </c>
      <c r="Q4581">
        <v>0.92876300000000001</v>
      </c>
      <c r="R4581" s="1">
        <v>1.9743300000000001E-5</v>
      </c>
      <c r="S4581">
        <v>3.6572300000000002E-2</v>
      </c>
      <c r="T4581">
        <v>4580</v>
      </c>
      <c r="U4581">
        <f t="shared" si="142"/>
        <v>4.0980140524017473E-2</v>
      </c>
      <c r="V4581">
        <f t="shared" si="143"/>
        <v>-1.0994616666666666</v>
      </c>
    </row>
    <row r="4582" spans="1:22" hidden="1" x14ac:dyDescent="0.45">
      <c r="A4582" t="s">
        <v>4599</v>
      </c>
      <c r="B4582">
        <v>7.1859000000000002</v>
      </c>
      <c r="C4582">
        <v>7.4138900000000003</v>
      </c>
      <c r="D4582">
        <v>6.20702</v>
      </c>
      <c r="E4582">
        <v>8.0714299999999994</v>
      </c>
      <c r="F4582">
        <v>7.9682500000000003</v>
      </c>
      <c r="G4582">
        <v>8.08446</v>
      </c>
      <c r="H4582">
        <v>5.0349199999999996</v>
      </c>
      <c r="I4582">
        <v>4.7279999999999998</v>
      </c>
      <c r="J4582">
        <v>3.51145</v>
      </c>
      <c r="K4582">
        <v>2.79671</v>
      </c>
      <c r="L4582">
        <v>3.8522799999999999</v>
      </c>
      <c r="M4582">
        <v>4.7707699999999997</v>
      </c>
      <c r="N4582">
        <v>-8.1799300000000006</v>
      </c>
      <c r="O4582">
        <v>0.59124600000000005</v>
      </c>
      <c r="P4582">
        <v>-2.0905499999999999</v>
      </c>
      <c r="Q4582" s="1">
        <v>2.8401199999999999E-16</v>
      </c>
      <c r="R4582">
        <v>0.55435500000000004</v>
      </c>
      <c r="S4582">
        <v>3.6568299999999998E-2</v>
      </c>
      <c r="T4582">
        <v>4581</v>
      </c>
      <c r="U4582">
        <f t="shared" si="142"/>
        <v>4.0966713730626499E-2</v>
      </c>
      <c r="V4582">
        <f t="shared" si="143"/>
        <v>0.24378666666666593</v>
      </c>
    </row>
    <row r="4583" spans="1:22" hidden="1" x14ac:dyDescent="0.45">
      <c r="A4583" t="s">
        <v>4600</v>
      </c>
      <c r="B4583">
        <v>5.7312099999999999</v>
      </c>
      <c r="C4583">
        <v>7.3675300000000004</v>
      </c>
      <c r="D4583">
        <v>6.8056400000000004</v>
      </c>
      <c r="E4583">
        <v>3.5217800000000001</v>
      </c>
      <c r="F4583">
        <v>2.6272700000000002</v>
      </c>
      <c r="G4583">
        <v>3.1686800000000002</v>
      </c>
      <c r="H4583">
        <v>6.3235999999999999</v>
      </c>
      <c r="I4583">
        <v>8.0844000000000005</v>
      </c>
      <c r="J4583">
        <v>6.7213799999999999</v>
      </c>
      <c r="K4583">
        <v>3.4547300000000001</v>
      </c>
      <c r="L4583">
        <v>4.7024699999999999</v>
      </c>
      <c r="M4583">
        <v>4.56609</v>
      </c>
      <c r="N4583">
        <v>1.7961499999999999</v>
      </c>
      <c r="O4583">
        <v>-7.3670999999999998</v>
      </c>
      <c r="P4583">
        <v>0.84581799999999996</v>
      </c>
      <c r="Q4583">
        <v>7.2470699999999999E-2</v>
      </c>
      <c r="R4583" s="1">
        <v>1.7437799999999999E-13</v>
      </c>
      <c r="S4583">
        <v>0.39765400000000001</v>
      </c>
      <c r="T4583">
        <v>4582</v>
      </c>
      <c r="U4583">
        <f t="shared" si="142"/>
        <v>0.44538636577913576</v>
      </c>
      <c r="V4583">
        <f t="shared" si="143"/>
        <v>-3.165456666666667</v>
      </c>
    </row>
    <row r="4584" spans="1:22" hidden="1" x14ac:dyDescent="0.45">
      <c r="A4584" t="s">
        <v>4601</v>
      </c>
      <c r="B4584">
        <v>5.6451799999999999</v>
      </c>
      <c r="C4584">
        <v>8.0841200000000004</v>
      </c>
      <c r="D4584">
        <v>7.3786300000000002</v>
      </c>
      <c r="E4584">
        <v>6.8753700000000002</v>
      </c>
      <c r="F4584">
        <v>5.8493899999999996</v>
      </c>
      <c r="G4584">
        <v>5.7767499999999998</v>
      </c>
      <c r="H4584">
        <v>6.8880999999999997</v>
      </c>
      <c r="I4584">
        <v>5.9238200000000001</v>
      </c>
      <c r="J4584">
        <v>6.8995699999999998</v>
      </c>
      <c r="K4584">
        <v>6.29711</v>
      </c>
      <c r="L4584">
        <v>6.87819</v>
      </c>
      <c r="M4584">
        <v>7.6452799999999996</v>
      </c>
      <c r="N4584">
        <v>0.322772</v>
      </c>
      <c r="O4584">
        <v>-0.52382399999999996</v>
      </c>
      <c r="P4584">
        <v>1.29983</v>
      </c>
      <c r="Q4584">
        <v>0.74686799999999998</v>
      </c>
      <c r="R4584">
        <v>0.60040099999999996</v>
      </c>
      <c r="S4584">
        <v>0.193659</v>
      </c>
      <c r="T4584">
        <v>4583</v>
      </c>
      <c r="U4584">
        <f t="shared" si="142"/>
        <v>0.21685751429194849</v>
      </c>
      <c r="V4584">
        <f t="shared" si="143"/>
        <v>-0.24955499999999908</v>
      </c>
    </row>
    <row r="4585" spans="1:22" hidden="1" x14ac:dyDescent="0.45">
      <c r="A4585" t="s">
        <v>4602</v>
      </c>
      <c r="B4585">
        <v>7.5702199999999999</v>
      </c>
      <c r="C4585">
        <v>8.0745299999999993</v>
      </c>
      <c r="D4585">
        <v>7.2467699999999997</v>
      </c>
      <c r="E4585">
        <v>6.76823</v>
      </c>
      <c r="F4585">
        <v>6.5118200000000002</v>
      </c>
      <c r="G4585">
        <v>6.6102600000000002</v>
      </c>
      <c r="H4585">
        <v>7.0050299999999996</v>
      </c>
      <c r="I4585">
        <v>6.8275399999999999</v>
      </c>
      <c r="J4585">
        <v>8.0840200000000006</v>
      </c>
      <c r="K4585">
        <v>8.1650299999999998</v>
      </c>
      <c r="L4585">
        <v>7.6390700000000002</v>
      </c>
      <c r="M4585">
        <v>7.4852999999999996</v>
      </c>
      <c r="N4585">
        <v>1.5845</v>
      </c>
      <c r="O4585">
        <v>-1.06437</v>
      </c>
      <c r="P4585">
        <v>2.8589899999999999</v>
      </c>
      <c r="Q4585">
        <v>0.113079</v>
      </c>
      <c r="R4585">
        <v>0.287161</v>
      </c>
      <c r="S4585">
        <v>4.2499399999999998E-3</v>
      </c>
      <c r="T4585">
        <v>4584</v>
      </c>
      <c r="U4585">
        <f t="shared" si="142"/>
        <v>4.7580043804537515E-3</v>
      </c>
      <c r="V4585">
        <f t="shared" si="143"/>
        <v>-0.27139999999999898</v>
      </c>
    </row>
    <row r="4586" spans="1:22" hidden="1" x14ac:dyDescent="0.45">
      <c r="A4586" t="s">
        <v>4603</v>
      </c>
      <c r="B4586">
        <v>7.3370600000000001</v>
      </c>
      <c r="C4586">
        <v>8.0837800000000009</v>
      </c>
      <c r="D4586">
        <v>7.9087300000000003</v>
      </c>
      <c r="E4586">
        <v>6.2882600000000002</v>
      </c>
      <c r="F4586">
        <v>6.5997899999999996</v>
      </c>
      <c r="G4586">
        <v>6.4868800000000002</v>
      </c>
      <c r="H4586">
        <v>7.6441800000000004</v>
      </c>
      <c r="I4586">
        <v>7.6271199999999997</v>
      </c>
      <c r="J4586">
        <v>6.9076000000000004</v>
      </c>
      <c r="K4586">
        <v>6.8651400000000002</v>
      </c>
      <c r="L4586">
        <v>7.1553699999999996</v>
      </c>
      <c r="M4586">
        <v>7.0219899999999997</v>
      </c>
      <c r="N4586">
        <v>0.477989</v>
      </c>
      <c r="O4586">
        <v>-4.7077999999999998</v>
      </c>
      <c r="P4586">
        <v>2.60609</v>
      </c>
      <c r="Q4586">
        <v>0.63265800000000005</v>
      </c>
      <c r="R4586" s="1">
        <v>2.5040500000000002E-6</v>
      </c>
      <c r="S4586">
        <v>9.1582399999999998E-3</v>
      </c>
      <c r="T4586">
        <v>4585</v>
      </c>
      <c r="U4586">
        <f t="shared" si="142"/>
        <v>1.0250837007633587E-2</v>
      </c>
      <c r="V4586">
        <f t="shared" si="143"/>
        <v>-0.84850666666666719</v>
      </c>
    </row>
    <row r="4587" spans="1:22" hidden="1" x14ac:dyDescent="0.45">
      <c r="A4587" t="s">
        <v>4604</v>
      </c>
      <c r="B4587">
        <v>5.42788</v>
      </c>
      <c r="C4587">
        <v>7.5342599999999997</v>
      </c>
      <c r="D4587">
        <v>8.0837800000000009</v>
      </c>
      <c r="E4587">
        <v>7.0994200000000003</v>
      </c>
      <c r="F4587">
        <v>6.9023899999999996</v>
      </c>
      <c r="G4587">
        <v>6.3363699999999996</v>
      </c>
      <c r="H4587">
        <v>6.4432600000000004</v>
      </c>
      <c r="I4587">
        <v>7.9609300000000003</v>
      </c>
      <c r="J4587">
        <v>6.4499199999999997</v>
      </c>
      <c r="K4587">
        <v>5.5518099999999997</v>
      </c>
      <c r="L4587">
        <v>6.10562</v>
      </c>
      <c r="M4587">
        <v>6.5080600000000004</v>
      </c>
      <c r="N4587">
        <v>-0.77319899999999997</v>
      </c>
      <c r="O4587">
        <v>-1.1106199999999999</v>
      </c>
      <c r="P4587">
        <v>-0.64775400000000005</v>
      </c>
      <c r="Q4587">
        <v>0.43940499999999999</v>
      </c>
      <c r="R4587">
        <v>0.26673200000000002</v>
      </c>
      <c r="S4587">
        <v>0.51714400000000005</v>
      </c>
      <c r="T4587">
        <v>4586</v>
      </c>
      <c r="U4587">
        <f t="shared" si="142"/>
        <v>0.5787141317051897</v>
      </c>
      <c r="V4587">
        <f t="shared" si="143"/>
        <v>-0.56606000000000023</v>
      </c>
    </row>
    <row r="4588" spans="1:22" hidden="1" x14ac:dyDescent="0.45">
      <c r="A4588" t="s">
        <v>4605</v>
      </c>
      <c r="B4588">
        <v>7.1553100000000001</v>
      </c>
      <c r="C4588">
        <v>7.9228500000000004</v>
      </c>
      <c r="D4588">
        <v>7.8948200000000002</v>
      </c>
      <c r="E4588">
        <v>7.5187799999999996</v>
      </c>
      <c r="F4588">
        <v>7.2131400000000001</v>
      </c>
      <c r="G4588">
        <v>7.3710100000000001</v>
      </c>
      <c r="H4588">
        <v>8.0828399999999991</v>
      </c>
      <c r="I4588">
        <v>7.5168200000000001</v>
      </c>
      <c r="J4588">
        <v>7.6394399999999996</v>
      </c>
      <c r="K4588">
        <v>6.7586700000000004</v>
      </c>
      <c r="L4588">
        <v>7.6665000000000001</v>
      </c>
      <c r="M4588">
        <v>7.6817000000000002</v>
      </c>
      <c r="N4588">
        <v>0.20457500000000001</v>
      </c>
      <c r="O4588">
        <v>-1.5167600000000001</v>
      </c>
      <c r="P4588">
        <v>-0.198606</v>
      </c>
      <c r="Q4588">
        <v>0.83790399999999998</v>
      </c>
      <c r="R4588">
        <v>0.129327</v>
      </c>
      <c r="S4588">
        <v>0.84257099999999996</v>
      </c>
      <c r="T4588">
        <v>4587</v>
      </c>
      <c r="U4588">
        <f t="shared" si="142"/>
        <v>0.94268026422498363</v>
      </c>
      <c r="V4588">
        <f t="shared" si="143"/>
        <v>-0.33371333333333286</v>
      </c>
    </row>
    <row r="4589" spans="1:22" hidden="1" x14ac:dyDescent="0.45">
      <c r="A4589" t="s">
        <v>4606</v>
      </c>
      <c r="B4589">
        <v>6.9437499999999996</v>
      </c>
      <c r="C4589">
        <v>8.0824200000000008</v>
      </c>
      <c r="D4589">
        <v>7.8471599999999997</v>
      </c>
      <c r="E4589">
        <v>7.8651400000000002</v>
      </c>
      <c r="F4589">
        <v>7.4336799999999998</v>
      </c>
      <c r="G4589">
        <v>7.2831099999999998</v>
      </c>
      <c r="H4589">
        <v>7.6408899999999997</v>
      </c>
      <c r="I4589">
        <v>7.6663600000000001</v>
      </c>
      <c r="J4589">
        <v>7.3157399999999999</v>
      </c>
      <c r="K4589">
        <v>7.1643600000000003</v>
      </c>
      <c r="L4589">
        <v>7.4032799999999996</v>
      </c>
      <c r="M4589">
        <v>7.5331700000000001</v>
      </c>
      <c r="N4589">
        <v>-0.58238500000000004</v>
      </c>
      <c r="O4589">
        <v>-0.64776900000000004</v>
      </c>
      <c r="P4589">
        <v>-0.18374599999999999</v>
      </c>
      <c r="Q4589">
        <v>0.560307</v>
      </c>
      <c r="R4589">
        <v>0.51713399999999998</v>
      </c>
      <c r="S4589">
        <v>0.854213</v>
      </c>
      <c r="T4589">
        <v>4588</v>
      </c>
      <c r="U4589">
        <f t="shared" si="142"/>
        <v>0.95549719180470793</v>
      </c>
      <c r="V4589">
        <f t="shared" si="143"/>
        <v>-0.13559666666666548</v>
      </c>
    </row>
    <row r="4590" spans="1:22" hidden="1" x14ac:dyDescent="0.45">
      <c r="A4590" t="s">
        <v>4607</v>
      </c>
      <c r="B4590">
        <v>7.3428000000000004</v>
      </c>
      <c r="C4590">
        <v>8.0820699999999999</v>
      </c>
      <c r="D4590">
        <v>7.2522700000000002</v>
      </c>
      <c r="E4590">
        <v>7.1361499999999998</v>
      </c>
      <c r="F4590">
        <v>6.7995000000000001</v>
      </c>
      <c r="G4590">
        <v>6.6820300000000001</v>
      </c>
      <c r="H4590">
        <v>7.16953</v>
      </c>
      <c r="I4590">
        <v>5.9886799999999996</v>
      </c>
      <c r="J4590">
        <v>6.8414599999999997</v>
      </c>
      <c r="K4590">
        <v>6.4888899999999996</v>
      </c>
      <c r="L4590">
        <v>6.9728899999999996</v>
      </c>
      <c r="M4590">
        <v>7.1097200000000003</v>
      </c>
      <c r="N4590">
        <v>-1.82711</v>
      </c>
      <c r="O4590">
        <v>-0.99794700000000003</v>
      </c>
      <c r="P4590">
        <v>1.76515</v>
      </c>
      <c r="Q4590">
        <v>6.7683900000000005E-2</v>
      </c>
      <c r="R4590">
        <v>0.318305</v>
      </c>
      <c r="S4590">
        <v>7.7538999999999997E-2</v>
      </c>
      <c r="T4590">
        <v>4589</v>
      </c>
      <c r="U4590">
        <f t="shared" si="142"/>
        <v>8.6713913270865112E-2</v>
      </c>
      <c r="V4590">
        <f t="shared" si="143"/>
        <v>-0.24793833333333382</v>
      </c>
    </row>
    <row r="4591" spans="1:22" hidden="1" x14ac:dyDescent="0.45">
      <c r="A4591" t="s">
        <v>4608</v>
      </c>
      <c r="B4591">
        <v>6.1258699999999999</v>
      </c>
      <c r="C4591">
        <v>8.0820699999999999</v>
      </c>
      <c r="D4591">
        <v>6.6610300000000002</v>
      </c>
      <c r="E4591">
        <v>7.0527300000000004</v>
      </c>
      <c r="F4591">
        <v>6.9001700000000001</v>
      </c>
      <c r="G4591">
        <v>7.0613000000000001</v>
      </c>
      <c r="H4591">
        <v>6.8683199999999998</v>
      </c>
      <c r="I4591">
        <v>7.1934699999999996</v>
      </c>
      <c r="J4591">
        <v>6.5291800000000002</v>
      </c>
      <c r="K4591">
        <v>7.0011000000000001</v>
      </c>
      <c r="L4591">
        <v>6.7233799999999997</v>
      </c>
      <c r="M4591">
        <v>6.7540500000000003</v>
      </c>
      <c r="N4591">
        <v>-0.43545699999999998</v>
      </c>
      <c r="O4591">
        <v>1.7548399999999999E-2</v>
      </c>
      <c r="P4591">
        <v>-0.13789899999999999</v>
      </c>
      <c r="Q4591">
        <v>0.66323100000000001</v>
      </c>
      <c r="R4591">
        <v>0.98599899999999996</v>
      </c>
      <c r="S4591">
        <v>0.89032</v>
      </c>
      <c r="T4591">
        <v>4590</v>
      </c>
      <c r="U4591">
        <f t="shared" si="142"/>
        <v>0.99545146840958598</v>
      </c>
      <c r="V4591">
        <f t="shared" si="143"/>
        <v>5.4650000000000531E-3</v>
      </c>
    </row>
    <row r="4592" spans="1:22" hidden="1" x14ac:dyDescent="0.45">
      <c r="A4592" t="s">
        <v>4609</v>
      </c>
      <c r="B4592">
        <v>7.7430000000000003</v>
      </c>
      <c r="C4592">
        <v>7.9168200000000004</v>
      </c>
      <c r="D4592">
        <v>8.0813900000000007</v>
      </c>
      <c r="E4592">
        <v>7.3499299999999996</v>
      </c>
      <c r="F4592">
        <v>6.7732999999999999</v>
      </c>
      <c r="G4592">
        <v>7.0067500000000003</v>
      </c>
      <c r="H4592">
        <v>6.9802499999999998</v>
      </c>
      <c r="I4592">
        <v>6.8752399999999998</v>
      </c>
      <c r="J4592">
        <v>6.7714999999999996</v>
      </c>
      <c r="K4592">
        <v>7.2546299999999997</v>
      </c>
      <c r="L4592">
        <v>7.18194</v>
      </c>
      <c r="M4592">
        <v>7.2539100000000003</v>
      </c>
      <c r="N4592">
        <v>-2.3614799999999998</v>
      </c>
      <c r="O4592">
        <v>-1.43123</v>
      </c>
      <c r="P4592">
        <v>3.3980999999999999</v>
      </c>
      <c r="Q4592">
        <v>1.8201999999999999E-2</v>
      </c>
      <c r="R4592">
        <v>0.152364</v>
      </c>
      <c r="S4592">
        <v>6.7856500000000001E-4</v>
      </c>
      <c r="T4592">
        <v>4591</v>
      </c>
      <c r="U4592">
        <f t="shared" si="142"/>
        <v>7.5852659115661079E-4</v>
      </c>
      <c r="V4592">
        <f t="shared" si="143"/>
        <v>-0.25795666666666772</v>
      </c>
    </row>
    <row r="4593" spans="1:22" hidden="1" x14ac:dyDescent="0.45">
      <c r="A4593" t="s">
        <v>4610</v>
      </c>
      <c r="B4593">
        <v>6.4647500000000004</v>
      </c>
      <c r="C4593">
        <v>6.8990600000000004</v>
      </c>
      <c r="D4593">
        <v>6.7669600000000001</v>
      </c>
      <c r="E4593">
        <v>7.1021599999999996</v>
      </c>
      <c r="F4593">
        <v>6.7995000000000001</v>
      </c>
      <c r="G4593">
        <v>8.0807099999999998</v>
      </c>
      <c r="H4593">
        <v>6.9941800000000001</v>
      </c>
      <c r="I4593">
        <v>7.2448399999999999</v>
      </c>
      <c r="J4593">
        <v>7.2567899999999996</v>
      </c>
      <c r="K4593">
        <v>6.8064999999999998</v>
      </c>
      <c r="L4593">
        <v>6.9879699999999998</v>
      </c>
      <c r="M4593">
        <v>7.1898499999999999</v>
      </c>
      <c r="N4593">
        <v>0.28395799999999999</v>
      </c>
      <c r="O4593">
        <v>1.03691</v>
      </c>
      <c r="P4593">
        <v>-1.8284400000000001</v>
      </c>
      <c r="Q4593">
        <v>0.77644299999999999</v>
      </c>
      <c r="R4593">
        <v>0.29977900000000002</v>
      </c>
      <c r="S4593">
        <v>6.7484100000000005E-2</v>
      </c>
      <c r="T4593">
        <v>4592</v>
      </c>
      <c r="U4593">
        <f t="shared" si="142"/>
        <v>7.541994799651569E-2</v>
      </c>
      <c r="V4593">
        <f t="shared" si="143"/>
        <v>0.22335166666666595</v>
      </c>
    </row>
    <row r="4594" spans="1:22" hidden="1" x14ac:dyDescent="0.45">
      <c r="A4594" t="s">
        <v>4611</v>
      </c>
      <c r="B4594">
        <v>6.7209399999999997</v>
      </c>
      <c r="C4594">
        <v>8.0805199999999999</v>
      </c>
      <c r="D4594">
        <v>7.2118799999999998</v>
      </c>
      <c r="E4594">
        <v>7.0431999999999997</v>
      </c>
      <c r="F4594">
        <v>6.05023</v>
      </c>
      <c r="G4594">
        <v>6.5904999999999996</v>
      </c>
      <c r="H4594">
        <v>5.7304199999999996</v>
      </c>
      <c r="I4594">
        <v>6.9825799999999996</v>
      </c>
      <c r="J4594">
        <v>6.7011500000000002</v>
      </c>
      <c r="K4594">
        <v>6.7225200000000003</v>
      </c>
      <c r="L4594">
        <v>7.13828</v>
      </c>
      <c r="M4594">
        <v>6.8964699999999999</v>
      </c>
      <c r="N4594">
        <v>-0.80543399999999998</v>
      </c>
      <c r="O4594">
        <v>-0.52062200000000003</v>
      </c>
      <c r="P4594">
        <v>1.93858</v>
      </c>
      <c r="Q4594">
        <v>0.42056900000000003</v>
      </c>
      <c r="R4594">
        <v>0.60263</v>
      </c>
      <c r="S4594">
        <v>5.2552700000000001E-2</v>
      </c>
      <c r="T4594">
        <v>4593</v>
      </c>
      <c r="U4594">
        <f t="shared" si="142"/>
        <v>5.8719890354887873E-2</v>
      </c>
      <c r="V4594">
        <f t="shared" si="143"/>
        <v>-0.16438166666666554</v>
      </c>
    </row>
    <row r="4595" spans="1:22" hidden="1" x14ac:dyDescent="0.45">
      <c r="A4595" t="s">
        <v>4612</v>
      </c>
      <c r="B4595">
        <v>7.5770400000000002</v>
      </c>
      <c r="C4595">
        <v>7.5838099999999997</v>
      </c>
      <c r="D4595">
        <v>7.2420400000000003</v>
      </c>
      <c r="E4595">
        <v>6.3709899999999999</v>
      </c>
      <c r="F4595">
        <v>5.6294300000000002</v>
      </c>
      <c r="G4595">
        <v>6.1137199999999998</v>
      </c>
      <c r="H4595">
        <v>7.5358299999999998</v>
      </c>
      <c r="I4595">
        <v>8.0800699999999992</v>
      </c>
      <c r="J4595">
        <v>7.6021000000000001</v>
      </c>
      <c r="K4595">
        <v>4.9217300000000002</v>
      </c>
      <c r="L4595">
        <v>6.0812200000000001</v>
      </c>
      <c r="M4595">
        <v>6.3115199999999998</v>
      </c>
      <c r="N4595">
        <v>9.8265000000000002E-3</v>
      </c>
      <c r="O4595">
        <v>-6.4866799999999998</v>
      </c>
      <c r="P4595">
        <v>-1.0277000000000001</v>
      </c>
      <c r="Q4595">
        <v>0.99216000000000004</v>
      </c>
      <c r="R4595" s="1">
        <v>8.7746100000000005E-11</v>
      </c>
      <c r="S4595">
        <v>0.304093</v>
      </c>
      <c r="T4595">
        <v>4594</v>
      </c>
      <c r="U4595">
        <f t="shared" si="142"/>
        <v>0.33970511014366567</v>
      </c>
      <c r="V4595">
        <f t="shared" si="143"/>
        <v>-1.6987133333333331</v>
      </c>
    </row>
    <row r="4596" spans="1:22" hidden="1" x14ac:dyDescent="0.45">
      <c r="A4596" t="s">
        <v>4613</v>
      </c>
      <c r="B4596">
        <v>5.5116500000000004</v>
      </c>
      <c r="C4596">
        <v>7.4284400000000002</v>
      </c>
      <c r="D4596">
        <v>2.4817800000000001</v>
      </c>
      <c r="E4596">
        <v>7.8079599999999996</v>
      </c>
      <c r="F4596">
        <v>7.4447200000000002</v>
      </c>
      <c r="G4596">
        <v>8.0796799999999998</v>
      </c>
      <c r="H4596">
        <v>0.976935</v>
      </c>
      <c r="I4596">
        <v>0.77643399999999996</v>
      </c>
      <c r="J4596">
        <v>0.28406599999999999</v>
      </c>
      <c r="K4596">
        <v>0.30335499999999999</v>
      </c>
      <c r="L4596">
        <v>0.60038499999999995</v>
      </c>
      <c r="M4596">
        <v>1.6674800000000001</v>
      </c>
      <c r="N4596">
        <v>-7.4705000000000004</v>
      </c>
      <c r="O4596">
        <v>1.8474699999999999</v>
      </c>
      <c r="P4596">
        <v>-1.6138999999999999</v>
      </c>
      <c r="Q4596" s="1">
        <v>7.9893200000000005E-14</v>
      </c>
      <c r="R4596">
        <v>6.4679100000000003E-2</v>
      </c>
      <c r="S4596">
        <v>0.106548</v>
      </c>
      <c r="T4596">
        <v>4595</v>
      </c>
      <c r="U4596">
        <f t="shared" si="142"/>
        <v>0.11899985549510338</v>
      </c>
      <c r="V4596">
        <f t="shared" si="143"/>
        <v>1.4073791666666673</v>
      </c>
    </row>
    <row r="4597" spans="1:22" hidden="1" x14ac:dyDescent="0.45">
      <c r="A4597" t="s">
        <v>4614</v>
      </c>
      <c r="B4597">
        <v>5.2741100000000003</v>
      </c>
      <c r="C4597">
        <v>5.9485999999999999</v>
      </c>
      <c r="D4597">
        <v>4.3158899999999996</v>
      </c>
      <c r="E4597">
        <v>5.1522199999999998</v>
      </c>
      <c r="F4597">
        <v>4.6439899999999996</v>
      </c>
      <c r="G4597">
        <v>4.74695</v>
      </c>
      <c r="H4597">
        <v>5.6605699999999999</v>
      </c>
      <c r="I4597">
        <v>4.4890800000000004</v>
      </c>
      <c r="J4597">
        <v>8.0793400000000002</v>
      </c>
      <c r="K4597">
        <v>5.1595700000000004</v>
      </c>
      <c r="L4597">
        <v>5.99857</v>
      </c>
      <c r="M4597">
        <v>6.7642300000000004</v>
      </c>
      <c r="N4597">
        <v>1.6092900000000001</v>
      </c>
      <c r="O4597">
        <v>-0.34522799999999998</v>
      </c>
      <c r="P4597">
        <v>0.18263299999999999</v>
      </c>
      <c r="Q4597">
        <v>0.107553</v>
      </c>
      <c r="R4597">
        <v>0.72992299999999999</v>
      </c>
      <c r="S4597">
        <v>0.85508600000000001</v>
      </c>
      <c r="T4597">
        <v>4596</v>
      </c>
      <c r="U4597">
        <f t="shared" si="142"/>
        <v>0.95480882332463024</v>
      </c>
      <c r="V4597">
        <f t="shared" si="143"/>
        <v>-0.21700999999999926</v>
      </c>
    </row>
    <row r="4598" spans="1:22" hidden="1" x14ac:dyDescent="0.45">
      <c r="A4598" t="s">
        <v>4615</v>
      </c>
      <c r="B4598">
        <v>6.7039400000000002</v>
      </c>
      <c r="C4598">
        <v>8.0793400000000002</v>
      </c>
      <c r="D4598">
        <v>6.4985900000000001</v>
      </c>
      <c r="E4598">
        <v>7.4258100000000002</v>
      </c>
      <c r="F4598">
        <v>6.8080800000000004</v>
      </c>
      <c r="G4598">
        <v>7.0957699999999999</v>
      </c>
      <c r="H4598">
        <v>6.1532499999999999</v>
      </c>
      <c r="I4598">
        <v>5.4662300000000004</v>
      </c>
      <c r="J4598">
        <v>5.3924700000000003</v>
      </c>
      <c r="K4598">
        <v>7.1922699999999997</v>
      </c>
      <c r="L4598">
        <v>7.4800300000000002</v>
      </c>
      <c r="M4598">
        <v>7.4582100000000002</v>
      </c>
      <c r="N4598">
        <v>-1.96773</v>
      </c>
      <c r="O4598">
        <v>2.9304700000000001</v>
      </c>
      <c r="P4598">
        <v>2.8762500000000002</v>
      </c>
      <c r="Q4598">
        <v>4.9098599999999999E-2</v>
      </c>
      <c r="R4598">
        <v>3.3844999999999999E-3</v>
      </c>
      <c r="S4598">
        <v>4.02426E-3</v>
      </c>
      <c r="T4598">
        <v>4597</v>
      </c>
      <c r="U4598">
        <f t="shared" si="142"/>
        <v>4.4926043767674574E-3</v>
      </c>
      <c r="V4598">
        <f t="shared" si="143"/>
        <v>0.86105833333333415</v>
      </c>
    </row>
    <row r="4599" spans="1:22" hidden="1" x14ac:dyDescent="0.45">
      <c r="A4599" t="s">
        <v>4616</v>
      </c>
      <c r="B4599">
        <v>7.2996800000000004</v>
      </c>
      <c r="C4599">
        <v>8.0430700000000002</v>
      </c>
      <c r="D4599">
        <v>8.0793400000000002</v>
      </c>
      <c r="E4599">
        <v>7.8710699999999996</v>
      </c>
      <c r="F4599">
        <v>7.2340900000000001</v>
      </c>
      <c r="G4599">
        <v>7.6652800000000001</v>
      </c>
      <c r="H4599">
        <v>7.2938099999999997</v>
      </c>
      <c r="I4599">
        <v>7.48752</v>
      </c>
      <c r="J4599">
        <v>6.9820900000000004</v>
      </c>
      <c r="K4599">
        <v>7.6758899999999999</v>
      </c>
      <c r="L4599">
        <v>7.1923199999999996</v>
      </c>
      <c r="M4599">
        <v>7.2128699999999997</v>
      </c>
      <c r="N4599">
        <v>-2.0457800000000002</v>
      </c>
      <c r="O4599">
        <v>-0.29099700000000001</v>
      </c>
      <c r="P4599">
        <v>0.84453500000000004</v>
      </c>
      <c r="Q4599">
        <v>4.0778200000000001E-2</v>
      </c>
      <c r="R4599">
        <v>0.77105400000000002</v>
      </c>
      <c r="S4599">
        <v>0.39837099999999998</v>
      </c>
      <c r="T4599">
        <v>4598</v>
      </c>
      <c r="U4599">
        <f t="shared" si="142"/>
        <v>0.44463679251848626</v>
      </c>
      <c r="V4599">
        <f t="shared" si="143"/>
        <v>-5.5664999999999409E-2</v>
      </c>
    </row>
    <row r="4600" spans="1:22" hidden="1" x14ac:dyDescent="0.45">
      <c r="A4600" t="s">
        <v>4617</v>
      </c>
      <c r="B4600">
        <v>3.9130699999999998</v>
      </c>
      <c r="C4600">
        <v>6.4438800000000001</v>
      </c>
      <c r="D4600">
        <v>8.0790000000000006</v>
      </c>
      <c r="E4600">
        <v>4.6883299999999997</v>
      </c>
      <c r="F4600">
        <v>3.6353900000000001</v>
      </c>
      <c r="G4600">
        <v>4.4162699999999999</v>
      </c>
      <c r="H4600">
        <v>6.9622200000000003</v>
      </c>
      <c r="I4600">
        <v>6.1924900000000003</v>
      </c>
      <c r="J4600">
        <v>6.5163000000000002</v>
      </c>
      <c r="K4600">
        <v>4.5561499999999997</v>
      </c>
      <c r="L4600">
        <v>6.0716700000000001</v>
      </c>
      <c r="M4600">
        <v>6.4537599999999999</v>
      </c>
      <c r="N4600">
        <v>1.32992</v>
      </c>
      <c r="O4600">
        <v>-1.9759100000000001</v>
      </c>
      <c r="P4600">
        <v>0.74084799999999995</v>
      </c>
      <c r="Q4600">
        <v>0.18354300000000001</v>
      </c>
      <c r="R4600">
        <v>4.8165199999999998E-2</v>
      </c>
      <c r="S4600">
        <v>0.458785</v>
      </c>
      <c r="T4600">
        <v>4599</v>
      </c>
      <c r="U4600">
        <f t="shared" si="142"/>
        <v>0.51195577734290065</v>
      </c>
      <c r="V4600">
        <f t="shared" si="143"/>
        <v>-1.3808983333333336</v>
      </c>
    </row>
    <row r="4601" spans="1:22" hidden="1" x14ac:dyDescent="0.45">
      <c r="A4601" t="s">
        <v>4618</v>
      </c>
      <c r="B4601">
        <v>1.6154200000000001</v>
      </c>
      <c r="C4601">
        <v>4.4313500000000001</v>
      </c>
      <c r="D4601">
        <v>4.6025299999999998</v>
      </c>
      <c r="E4601">
        <v>3.5121699999999998</v>
      </c>
      <c r="F4601">
        <v>2.6047699999999998</v>
      </c>
      <c r="G4601">
        <v>3.9059499999999998</v>
      </c>
      <c r="H4601">
        <v>8.0787399999999998</v>
      </c>
      <c r="I4601">
        <v>6.65625</v>
      </c>
      <c r="J4601">
        <v>7.4523700000000002</v>
      </c>
      <c r="K4601">
        <v>2.6563400000000001</v>
      </c>
      <c r="L4601">
        <v>6.8552400000000002</v>
      </c>
      <c r="M4601">
        <v>6.7814899999999998</v>
      </c>
      <c r="N4601">
        <v>3.3283299999999998</v>
      </c>
      <c r="O4601">
        <v>-1.21871</v>
      </c>
      <c r="P4601">
        <v>-0.98455800000000004</v>
      </c>
      <c r="Q4601">
        <v>8.7368400000000001E-4</v>
      </c>
      <c r="R4601">
        <v>0.22295499999999999</v>
      </c>
      <c r="S4601">
        <v>0.32484099999999999</v>
      </c>
      <c r="T4601">
        <v>4600</v>
      </c>
      <c r="U4601">
        <f t="shared" si="142"/>
        <v>0.36240956782608696</v>
      </c>
      <c r="V4601">
        <f t="shared" si="143"/>
        <v>-1.0867833333333348</v>
      </c>
    </row>
    <row r="4602" spans="1:22" hidden="1" x14ac:dyDescent="0.45">
      <c r="A4602" t="s">
        <v>4619</v>
      </c>
      <c r="B4602">
        <v>4.1978999999999997</v>
      </c>
      <c r="C4602">
        <v>4.9348000000000001</v>
      </c>
      <c r="D4602">
        <v>5.3417500000000002</v>
      </c>
      <c r="E4602">
        <v>5.1814</v>
      </c>
      <c r="F4602">
        <v>4.6592000000000002</v>
      </c>
      <c r="G4602">
        <v>4.8158599999999998</v>
      </c>
      <c r="H4602">
        <v>7.5994000000000002</v>
      </c>
      <c r="I4602">
        <v>7.7260200000000001</v>
      </c>
      <c r="J4602">
        <v>8.0787200000000006</v>
      </c>
      <c r="K4602">
        <v>5.31379</v>
      </c>
      <c r="L4602">
        <v>6.8600500000000002</v>
      </c>
      <c r="M4602">
        <v>7.3562099999999999</v>
      </c>
      <c r="N4602">
        <v>6.2915900000000002</v>
      </c>
      <c r="O4602">
        <v>-1.68286</v>
      </c>
      <c r="P4602">
        <v>-1.8487899999999999</v>
      </c>
      <c r="Q4602" s="1">
        <v>3.1423799999999998E-10</v>
      </c>
      <c r="R4602">
        <v>9.2401399999999995E-2</v>
      </c>
      <c r="S4602">
        <v>6.4488799999999999E-2</v>
      </c>
      <c r="T4602">
        <v>4601</v>
      </c>
      <c r="U4602">
        <f t="shared" si="142"/>
        <v>7.1931432645077148E-2</v>
      </c>
      <c r="V4602">
        <f t="shared" si="143"/>
        <v>-0.61534666666666737</v>
      </c>
    </row>
    <row r="4603" spans="1:22" hidden="1" x14ac:dyDescent="0.45">
      <c r="A4603" t="s">
        <v>4620</v>
      </c>
      <c r="B4603">
        <v>7.6740500000000003</v>
      </c>
      <c r="C4603">
        <v>7.8354299999999997</v>
      </c>
      <c r="D4603">
        <v>8.0786499999999997</v>
      </c>
      <c r="E4603">
        <v>7.7553900000000002</v>
      </c>
      <c r="F4603">
        <v>7.2716599999999998</v>
      </c>
      <c r="G4603">
        <v>7.5994200000000003</v>
      </c>
      <c r="H4603">
        <v>7.0108199999999998</v>
      </c>
      <c r="I4603">
        <v>7.0329100000000002</v>
      </c>
      <c r="J4603">
        <v>7.3132000000000001</v>
      </c>
      <c r="K4603">
        <v>7.4554099999999996</v>
      </c>
      <c r="L4603">
        <v>7.5164099999999996</v>
      </c>
      <c r="M4603">
        <v>7.6269900000000002</v>
      </c>
      <c r="N4603">
        <v>-2.0888200000000001</v>
      </c>
      <c r="O4603">
        <v>0.25912600000000002</v>
      </c>
      <c r="P4603">
        <v>2.0376599999999998</v>
      </c>
      <c r="Q4603">
        <v>3.6724E-2</v>
      </c>
      <c r="R4603">
        <v>0.79553799999999997</v>
      </c>
      <c r="S4603">
        <v>4.1583599999999998E-2</v>
      </c>
      <c r="T4603">
        <v>4602</v>
      </c>
      <c r="U4603">
        <f t="shared" si="142"/>
        <v>4.6372671707953061E-2</v>
      </c>
      <c r="V4603">
        <f t="shared" si="143"/>
        <v>4.6703333333333319E-2</v>
      </c>
    </row>
    <row r="4604" spans="1:22" hidden="1" x14ac:dyDescent="0.45">
      <c r="A4604" t="s">
        <v>4621</v>
      </c>
      <c r="B4604">
        <v>7.2966899999999999</v>
      </c>
      <c r="C4604">
        <v>8.0779700000000005</v>
      </c>
      <c r="D4604">
        <v>7.6553800000000001</v>
      </c>
      <c r="E4604">
        <v>6.1014099999999996</v>
      </c>
      <c r="F4604">
        <v>5.7559899999999997</v>
      </c>
      <c r="G4604">
        <v>5.8960600000000003</v>
      </c>
      <c r="H4604">
        <v>7.7551399999999999</v>
      </c>
      <c r="I4604">
        <v>7.6024200000000004</v>
      </c>
      <c r="J4604">
        <v>7.9684499999999998</v>
      </c>
      <c r="K4604">
        <v>6.30844</v>
      </c>
      <c r="L4604">
        <v>6.9975100000000001</v>
      </c>
      <c r="M4604">
        <v>7.3602299999999996</v>
      </c>
      <c r="N4604">
        <v>2.6137100000000002</v>
      </c>
      <c r="O4604">
        <v>-6.4647800000000002</v>
      </c>
      <c r="P4604">
        <v>2.1315300000000001</v>
      </c>
      <c r="Q4604">
        <v>8.9564999999999992E-3</v>
      </c>
      <c r="R4604" s="1">
        <v>1.01446E-10</v>
      </c>
      <c r="S4604">
        <v>3.30453E-2</v>
      </c>
      <c r="T4604">
        <v>4603</v>
      </c>
      <c r="U4604">
        <f t="shared" si="142"/>
        <v>3.6843032717792747E-2</v>
      </c>
      <c r="V4604">
        <f t="shared" si="143"/>
        <v>-1.3227349999999989</v>
      </c>
    </row>
    <row r="4605" spans="1:22" hidden="1" x14ac:dyDescent="0.45">
      <c r="A4605" t="s">
        <v>4622</v>
      </c>
      <c r="B4605">
        <v>7.4924799999999996</v>
      </c>
      <c r="C4605">
        <v>8.0778499999999998</v>
      </c>
      <c r="D4605">
        <v>7.5760899999999998</v>
      </c>
      <c r="E4605">
        <v>6.9293399999999998</v>
      </c>
      <c r="F4605">
        <v>6.1537300000000004</v>
      </c>
      <c r="G4605">
        <v>6.8178000000000001</v>
      </c>
      <c r="H4605">
        <v>7.4173299999999998</v>
      </c>
      <c r="I4605">
        <v>7.1555099999999996</v>
      </c>
      <c r="J4605">
        <v>7.2064500000000002</v>
      </c>
      <c r="K4605">
        <v>7.3643099999999997</v>
      </c>
      <c r="L4605">
        <v>7.1694599999999999</v>
      </c>
      <c r="M4605">
        <v>7.0198900000000002</v>
      </c>
      <c r="N4605">
        <v>0.264156</v>
      </c>
      <c r="O4605">
        <v>-3.2098800000000001</v>
      </c>
      <c r="P4605">
        <v>2.7925900000000001</v>
      </c>
      <c r="Q4605">
        <v>0.79166000000000003</v>
      </c>
      <c r="R4605">
        <v>1.3279100000000001E-3</v>
      </c>
      <c r="S4605">
        <v>5.2288200000000003E-3</v>
      </c>
      <c r="T4605">
        <v>4604</v>
      </c>
      <c r="U4605">
        <f t="shared" si="142"/>
        <v>5.8284761598609907E-3</v>
      </c>
      <c r="V4605">
        <f t="shared" si="143"/>
        <v>-0.57853000000000065</v>
      </c>
    </row>
    <row r="4606" spans="1:22" hidden="1" x14ac:dyDescent="0.45">
      <c r="A4606" t="s">
        <v>4623</v>
      </c>
      <c r="B4606">
        <v>7.6548600000000002</v>
      </c>
      <c r="C4606">
        <v>7.7270599999999998</v>
      </c>
      <c r="D4606">
        <v>7.0985100000000001</v>
      </c>
      <c r="E4606">
        <v>8.0765999999999991</v>
      </c>
      <c r="F4606">
        <v>7.3034100000000004</v>
      </c>
      <c r="G4606">
        <v>7.2436199999999999</v>
      </c>
      <c r="H4606">
        <v>7.55898</v>
      </c>
      <c r="I4606">
        <v>6.9158099999999996</v>
      </c>
      <c r="J4606">
        <v>7.86137</v>
      </c>
      <c r="K4606">
        <v>6.7474999999999996</v>
      </c>
      <c r="L4606">
        <v>7.0031999999999996</v>
      </c>
      <c r="M4606">
        <v>8.0721500000000006</v>
      </c>
      <c r="N4606">
        <v>-0.529667</v>
      </c>
      <c r="O4606">
        <v>-0.20743300000000001</v>
      </c>
      <c r="P4606">
        <v>-0.36795</v>
      </c>
      <c r="Q4606">
        <v>0.59634299999999996</v>
      </c>
      <c r="R4606">
        <v>0.83567100000000005</v>
      </c>
      <c r="S4606">
        <v>0.71291000000000004</v>
      </c>
      <c r="T4606">
        <v>4605</v>
      </c>
      <c r="U4606">
        <f t="shared" si="142"/>
        <v>0.79449600868621062</v>
      </c>
      <c r="V4606">
        <f t="shared" si="143"/>
        <v>-6.1685000000000656E-2</v>
      </c>
    </row>
    <row r="4607" spans="1:22" hidden="1" x14ac:dyDescent="0.45">
      <c r="A4607" t="s">
        <v>4624</v>
      </c>
      <c r="B4607">
        <v>7.1466500000000002</v>
      </c>
      <c r="C4607">
        <v>7.8393600000000001</v>
      </c>
      <c r="D4607">
        <v>8.0759100000000004</v>
      </c>
      <c r="E4607">
        <v>7.1387799999999997</v>
      </c>
      <c r="F4607">
        <v>6.77834</v>
      </c>
      <c r="G4607">
        <v>6.8912199999999997</v>
      </c>
      <c r="H4607">
        <v>7.1249099999999999</v>
      </c>
      <c r="I4607">
        <v>6.7933000000000003</v>
      </c>
      <c r="J4607">
        <v>7.0953099999999996</v>
      </c>
      <c r="K4607">
        <v>7.3741000000000003</v>
      </c>
      <c r="L4607">
        <v>7.3376000000000001</v>
      </c>
      <c r="M4607">
        <v>7.3899100000000004</v>
      </c>
      <c r="N4607">
        <v>-0.69828599999999996</v>
      </c>
      <c r="O4607">
        <v>-1.07775</v>
      </c>
      <c r="P4607">
        <v>3.0901200000000002</v>
      </c>
      <c r="Q4607">
        <v>0.48499900000000001</v>
      </c>
      <c r="R4607">
        <v>0.28114299999999998</v>
      </c>
      <c r="S4607">
        <v>2.0007699999999998E-3</v>
      </c>
      <c r="T4607">
        <v>4606</v>
      </c>
      <c r="U4607">
        <f t="shared" si="142"/>
        <v>2.2292556752062528E-3</v>
      </c>
      <c r="V4607">
        <f t="shared" si="143"/>
        <v>-0.19424833333333336</v>
      </c>
    </row>
    <row r="4608" spans="1:22" hidden="1" x14ac:dyDescent="0.45">
      <c r="A4608" t="s">
        <v>4625</v>
      </c>
      <c r="B4608">
        <v>6.8650399999999996</v>
      </c>
      <c r="C4608">
        <v>8.0755599999999994</v>
      </c>
      <c r="D4608">
        <v>7.3689200000000001</v>
      </c>
      <c r="E4608">
        <v>7.01572</v>
      </c>
      <c r="F4608">
        <v>6.5661399999999999</v>
      </c>
      <c r="G4608">
        <v>7.0450499999999998</v>
      </c>
      <c r="H4608">
        <v>6.8413199999999996</v>
      </c>
      <c r="I4608">
        <v>7.0373299999999999</v>
      </c>
      <c r="J4608">
        <v>6.4493099999999997</v>
      </c>
      <c r="K4608">
        <v>6.6812899999999997</v>
      </c>
      <c r="L4608">
        <v>6.9940899999999999</v>
      </c>
      <c r="M4608">
        <v>6.6700200000000001</v>
      </c>
      <c r="N4608">
        <v>-1.7378</v>
      </c>
      <c r="O4608">
        <v>-1.27867</v>
      </c>
      <c r="P4608">
        <v>1.3054600000000001</v>
      </c>
      <c r="Q4608">
        <v>8.2246600000000003E-2</v>
      </c>
      <c r="R4608">
        <v>0.201012</v>
      </c>
      <c r="S4608">
        <v>0.19173699999999999</v>
      </c>
      <c r="T4608">
        <v>4607</v>
      </c>
      <c r="U4608">
        <f t="shared" si="142"/>
        <v>0.21358677751248101</v>
      </c>
      <c r="V4608">
        <f t="shared" si="143"/>
        <v>-0.27752833333333271</v>
      </c>
    </row>
    <row r="4609" spans="1:22" hidden="1" x14ac:dyDescent="0.45">
      <c r="A4609" t="s">
        <v>4626</v>
      </c>
      <c r="B4609">
        <v>8.0755599999999994</v>
      </c>
      <c r="C4609">
        <v>7.6791700000000001</v>
      </c>
      <c r="D4609">
        <v>7.9774000000000003</v>
      </c>
      <c r="E4609">
        <v>7.5241699999999998</v>
      </c>
      <c r="F4609">
        <v>7.2981800000000003</v>
      </c>
      <c r="G4609">
        <v>7.6817200000000003</v>
      </c>
      <c r="H4609">
        <v>7.3283300000000002</v>
      </c>
      <c r="I4609">
        <v>7.2695600000000002</v>
      </c>
      <c r="J4609">
        <v>7.4534799999999999</v>
      </c>
      <c r="K4609">
        <v>7.5080299999999998</v>
      </c>
      <c r="L4609">
        <v>7.5367899999999999</v>
      </c>
      <c r="M4609">
        <v>7.6456200000000001</v>
      </c>
      <c r="N4609">
        <v>-1.3818999999999999</v>
      </c>
      <c r="O4609">
        <v>-0.54465200000000003</v>
      </c>
      <c r="P4609">
        <v>1.72658</v>
      </c>
      <c r="Q4609">
        <v>0.16700400000000001</v>
      </c>
      <c r="R4609">
        <v>0.58599299999999999</v>
      </c>
      <c r="S4609">
        <v>8.4243600000000002E-2</v>
      </c>
      <c r="T4609">
        <v>4608</v>
      </c>
      <c r="U4609">
        <f t="shared" si="142"/>
        <v>9.3823384374999999E-2</v>
      </c>
      <c r="V4609">
        <f t="shared" si="143"/>
        <v>-9.8164999999999836E-2</v>
      </c>
    </row>
    <row r="4610" spans="1:22" hidden="1" x14ac:dyDescent="0.45">
      <c r="A4610" t="s">
        <v>4627</v>
      </c>
      <c r="B4610">
        <v>7.6342299999999996</v>
      </c>
      <c r="C4610">
        <v>8.0755499999999998</v>
      </c>
      <c r="D4610">
        <v>6.8799200000000003</v>
      </c>
      <c r="E4610">
        <v>6.1684299999999999</v>
      </c>
      <c r="F4610">
        <v>5.2984999999999998</v>
      </c>
      <c r="G4610">
        <v>5.7664299999999997</v>
      </c>
      <c r="H4610">
        <v>6.5840800000000002</v>
      </c>
      <c r="I4610">
        <v>7.9418899999999999</v>
      </c>
      <c r="J4610">
        <v>7.4306999999999999</v>
      </c>
      <c r="K4610">
        <v>4.7722300000000004</v>
      </c>
      <c r="L4610">
        <v>4.8439300000000003</v>
      </c>
      <c r="M4610">
        <v>5.1518499999999996</v>
      </c>
      <c r="N4610">
        <v>-1.7325299999999999</v>
      </c>
      <c r="O4610">
        <v>-7.0148299999999999</v>
      </c>
      <c r="P4610">
        <v>-1.0245899999999999</v>
      </c>
      <c r="Q4610">
        <v>8.3178799999999997E-2</v>
      </c>
      <c r="R4610" s="1">
        <v>2.30223E-12</v>
      </c>
      <c r="S4610">
        <v>0.30555900000000003</v>
      </c>
      <c r="T4610">
        <v>4609</v>
      </c>
      <c r="U4610">
        <f t="shared" si="142"/>
        <v>0.340231891516598</v>
      </c>
      <c r="V4610">
        <f t="shared" si="143"/>
        <v>-2.0908333333333351</v>
      </c>
    </row>
    <row r="4611" spans="1:22" hidden="1" x14ac:dyDescent="0.45">
      <c r="A4611" t="s">
        <v>4628</v>
      </c>
      <c r="B4611">
        <v>7.8765400000000003</v>
      </c>
      <c r="C4611">
        <v>7.8354299999999997</v>
      </c>
      <c r="D4611">
        <v>8.0748800000000003</v>
      </c>
      <c r="E4611">
        <v>7.9845800000000002</v>
      </c>
      <c r="F4611">
        <v>7.2785500000000001</v>
      </c>
      <c r="G4611">
        <v>7.4908000000000001</v>
      </c>
      <c r="H4611">
        <v>6.6642999999999999</v>
      </c>
      <c r="I4611">
        <v>6.95</v>
      </c>
      <c r="J4611">
        <v>6.8204799999999999</v>
      </c>
      <c r="K4611">
        <v>6.8002500000000001</v>
      </c>
      <c r="L4611">
        <v>7.2264400000000002</v>
      </c>
      <c r="M4611">
        <v>7.0944099999999999</v>
      </c>
      <c r="N4611">
        <v>-4.6096500000000002</v>
      </c>
      <c r="O4611">
        <v>-0.32050899999999999</v>
      </c>
      <c r="P4611">
        <v>1.58982</v>
      </c>
      <c r="Q4611" s="1">
        <v>4.0334899999999997E-6</v>
      </c>
      <c r="R4611">
        <v>0.748583</v>
      </c>
      <c r="S4611">
        <v>0.111875</v>
      </c>
      <c r="T4611">
        <v>4610</v>
      </c>
      <c r="U4611">
        <f t="shared" ref="U4611:U4674" si="144">S4611*MAX(T:T)/T4611</f>
        <v>0.12454284164859003</v>
      </c>
      <c r="V4611">
        <f t="shared" ref="V4611:V4674" si="145">AVERAGE(E4611:G4611,K4611:M4611)-AVERAGE(B4611:D4611,H4611:J4611)</f>
        <v>-5.776666666666852E-2</v>
      </c>
    </row>
    <row r="4612" spans="1:22" hidden="1" x14ac:dyDescent="0.45">
      <c r="A4612" t="s">
        <v>4629</v>
      </c>
      <c r="B4612">
        <v>6.7644099999999998</v>
      </c>
      <c r="C4612">
        <v>7.6522399999999999</v>
      </c>
      <c r="D4612">
        <v>8.0748800000000003</v>
      </c>
      <c r="E4612">
        <v>6.0610099999999996</v>
      </c>
      <c r="F4612">
        <v>5.80335</v>
      </c>
      <c r="G4612">
        <v>5.9522000000000004</v>
      </c>
      <c r="H4612">
        <v>6.7746399999999998</v>
      </c>
      <c r="I4612">
        <v>6.12906</v>
      </c>
      <c r="J4612">
        <v>6.5848800000000001</v>
      </c>
      <c r="K4612">
        <v>6.7415399999999996</v>
      </c>
      <c r="L4612">
        <v>6.81684</v>
      </c>
      <c r="M4612">
        <v>7.1301600000000001</v>
      </c>
      <c r="N4612">
        <v>-9.6291000000000002E-2</v>
      </c>
      <c r="O4612">
        <v>-2.5548799999999998</v>
      </c>
      <c r="P4612">
        <v>4.3193299999999999</v>
      </c>
      <c r="Q4612">
        <v>0.92328900000000003</v>
      </c>
      <c r="R4612">
        <v>1.06225E-2</v>
      </c>
      <c r="S4612" s="1">
        <v>1.5650100000000001E-5</v>
      </c>
      <c r="T4612">
        <v>4611</v>
      </c>
      <c r="U4612">
        <f t="shared" si="144"/>
        <v>1.7418415354586857E-5</v>
      </c>
      <c r="V4612">
        <f t="shared" si="145"/>
        <v>-0.57916833333333351</v>
      </c>
    </row>
    <row r="4613" spans="1:22" hidden="1" x14ac:dyDescent="0.45">
      <c r="A4613" t="s">
        <v>4630</v>
      </c>
      <c r="B4613">
        <v>7.5795399999999997</v>
      </c>
      <c r="C4613">
        <v>8.0259599999999995</v>
      </c>
      <c r="D4613">
        <v>7.8036899999999996</v>
      </c>
      <c r="E4613">
        <v>7.5872700000000002</v>
      </c>
      <c r="F4613">
        <v>7.3191199999999998</v>
      </c>
      <c r="G4613">
        <v>7.2611600000000003</v>
      </c>
      <c r="H4613">
        <v>7.6957399999999998</v>
      </c>
      <c r="I4613">
        <v>8.0401000000000007</v>
      </c>
      <c r="J4613">
        <v>7.5011999999999999</v>
      </c>
      <c r="K4613">
        <v>8.0780399999999997</v>
      </c>
      <c r="L4613">
        <v>8.0742499999999993</v>
      </c>
      <c r="M4613">
        <v>7.9102199999999998</v>
      </c>
      <c r="N4613">
        <v>1.5931200000000001</v>
      </c>
      <c r="O4613">
        <v>-0.38484200000000002</v>
      </c>
      <c r="P4613">
        <v>1.9115</v>
      </c>
      <c r="Q4613">
        <v>0.111133</v>
      </c>
      <c r="R4613">
        <v>0.70035499999999995</v>
      </c>
      <c r="S4613">
        <v>5.5939999999999997E-2</v>
      </c>
      <c r="T4613">
        <v>4612</v>
      </c>
      <c r="U4613">
        <f t="shared" si="144"/>
        <v>6.2247198612315695E-2</v>
      </c>
      <c r="V4613">
        <f t="shared" si="145"/>
        <v>-6.9361666666665656E-2</v>
      </c>
    </row>
    <row r="4614" spans="1:22" hidden="1" x14ac:dyDescent="0.45">
      <c r="A4614" t="s">
        <v>4631</v>
      </c>
      <c r="B4614">
        <v>8.0741899999999998</v>
      </c>
      <c r="C4614">
        <v>8.0554299999999994</v>
      </c>
      <c r="D4614">
        <v>7.9013900000000001</v>
      </c>
      <c r="E4614">
        <v>7.2853899999999996</v>
      </c>
      <c r="F4614">
        <v>7.2654899999999998</v>
      </c>
      <c r="G4614">
        <v>7.3320100000000004</v>
      </c>
      <c r="H4614">
        <v>7.3432300000000001</v>
      </c>
      <c r="I4614">
        <v>7.1257200000000003</v>
      </c>
      <c r="J4614">
        <v>7.8808499999999997</v>
      </c>
      <c r="K4614">
        <v>7.4833299999999996</v>
      </c>
      <c r="L4614">
        <v>7.2550400000000002</v>
      </c>
      <c r="M4614">
        <v>7.4214700000000002</v>
      </c>
      <c r="N4614">
        <v>-1.2985500000000001</v>
      </c>
      <c r="O4614">
        <v>-2.16208</v>
      </c>
      <c r="P4614">
        <v>1.8107500000000001</v>
      </c>
      <c r="Q4614">
        <v>0.19409799999999999</v>
      </c>
      <c r="R4614">
        <v>3.0612400000000001E-2</v>
      </c>
      <c r="S4614">
        <v>7.01788E-2</v>
      </c>
      <c r="T4614">
        <v>4613</v>
      </c>
      <c r="U4614">
        <f t="shared" si="144"/>
        <v>7.8074485497507048E-2</v>
      </c>
      <c r="V4614">
        <f t="shared" si="145"/>
        <v>-0.38968000000000114</v>
      </c>
    </row>
    <row r="4615" spans="1:22" hidden="1" x14ac:dyDescent="0.45">
      <c r="A4615" t="s">
        <v>4632</v>
      </c>
      <c r="B4615">
        <v>7.1343899999999998</v>
      </c>
      <c r="C4615">
        <v>7.4771299999999998</v>
      </c>
      <c r="D4615">
        <v>7.0921000000000003</v>
      </c>
      <c r="E4615">
        <v>6.9532999999999996</v>
      </c>
      <c r="F4615">
        <v>6.9793599999999998</v>
      </c>
      <c r="G4615">
        <v>7.0353700000000003</v>
      </c>
      <c r="H4615">
        <v>8.0739099999999997</v>
      </c>
      <c r="I4615">
        <v>8.0258800000000008</v>
      </c>
      <c r="J4615">
        <v>7.4547999999999996</v>
      </c>
      <c r="K4615">
        <v>7.9150400000000003</v>
      </c>
      <c r="L4615">
        <v>7.6905400000000004</v>
      </c>
      <c r="M4615">
        <v>7.8449499999999999</v>
      </c>
      <c r="N4615">
        <v>4.0072599999999996</v>
      </c>
      <c r="O4615">
        <v>-0.77644299999999999</v>
      </c>
      <c r="P4615">
        <v>0.58399000000000001</v>
      </c>
      <c r="Q4615" s="1">
        <v>6.1427900000000002E-5</v>
      </c>
      <c r="R4615">
        <v>0.43748700000000001</v>
      </c>
      <c r="S4615">
        <v>0.55922700000000003</v>
      </c>
      <c r="T4615">
        <v>4614</v>
      </c>
      <c r="U4615">
        <f t="shared" si="144"/>
        <v>0.62200974512353713</v>
      </c>
      <c r="V4615">
        <f t="shared" si="145"/>
        <v>-0.13994166666666619</v>
      </c>
    </row>
    <row r="4616" spans="1:22" hidden="1" x14ac:dyDescent="0.45">
      <c r="A4616" t="s">
        <v>4633</v>
      </c>
      <c r="B4616">
        <v>7.3889300000000002</v>
      </c>
      <c r="C4616">
        <v>7.8133400000000002</v>
      </c>
      <c r="D4616">
        <v>8.0734999999999992</v>
      </c>
      <c r="E4616">
        <v>7.4231699999999998</v>
      </c>
      <c r="F4616">
        <v>7.0921000000000003</v>
      </c>
      <c r="G4616">
        <v>7.0837899999999996</v>
      </c>
      <c r="H4616">
        <v>6.9179599999999999</v>
      </c>
      <c r="I4616">
        <v>7.3212400000000004</v>
      </c>
      <c r="J4616">
        <v>6.6200299999999999</v>
      </c>
      <c r="K4616">
        <v>6.8268399999999998</v>
      </c>
      <c r="L4616">
        <v>7.03444</v>
      </c>
      <c r="M4616">
        <v>7.1837499999999999</v>
      </c>
      <c r="N4616">
        <v>-2.74695</v>
      </c>
      <c r="O4616">
        <v>-1.3786799999999999</v>
      </c>
      <c r="P4616">
        <v>1.7222999999999999</v>
      </c>
      <c r="Q4616">
        <v>6.0151800000000002E-3</v>
      </c>
      <c r="R4616">
        <v>0.167994</v>
      </c>
      <c r="S4616">
        <v>8.5014300000000001E-2</v>
      </c>
      <c r="T4616">
        <v>4615</v>
      </c>
      <c r="U4616">
        <f t="shared" si="144"/>
        <v>9.4538112156013002E-2</v>
      </c>
      <c r="V4616">
        <f t="shared" si="145"/>
        <v>-0.24848499999999962</v>
      </c>
    </row>
    <row r="4617" spans="1:22" hidden="1" x14ac:dyDescent="0.45">
      <c r="A4617" t="s">
        <v>4634</v>
      </c>
      <c r="B4617">
        <v>6.8322099999999999</v>
      </c>
      <c r="C4617">
        <v>7.6299400000000004</v>
      </c>
      <c r="D4617">
        <v>8.0734999999999992</v>
      </c>
      <c r="E4617">
        <v>6.4716100000000001</v>
      </c>
      <c r="F4617">
        <v>5.7058</v>
      </c>
      <c r="G4617">
        <v>6.0162000000000004</v>
      </c>
      <c r="H4617">
        <v>6.3778699999999997</v>
      </c>
      <c r="I4617">
        <v>6.64459</v>
      </c>
      <c r="J4617">
        <v>6.4106199999999998</v>
      </c>
      <c r="K4617">
        <v>5.8351300000000004</v>
      </c>
      <c r="L4617">
        <v>6.4775700000000001</v>
      </c>
      <c r="M4617">
        <v>6.4331100000000001</v>
      </c>
      <c r="N4617">
        <v>-1.7676499999999999</v>
      </c>
      <c r="O4617">
        <v>-3.4857900000000002</v>
      </c>
      <c r="P4617">
        <v>2.5331000000000001</v>
      </c>
      <c r="Q4617">
        <v>7.7119900000000005E-2</v>
      </c>
      <c r="R4617">
        <v>4.9069100000000002E-4</v>
      </c>
      <c r="S4617">
        <v>1.13058E-2</v>
      </c>
      <c r="T4617">
        <v>4616</v>
      </c>
      <c r="U4617">
        <f t="shared" si="144"/>
        <v>1.2569619930675908E-2</v>
      </c>
      <c r="V4617">
        <f t="shared" si="145"/>
        <v>-0.83821833333333373</v>
      </c>
    </row>
    <row r="4618" spans="1:22" hidden="1" x14ac:dyDescent="0.45">
      <c r="A4618" t="s">
        <v>4635</v>
      </c>
      <c r="B4618">
        <v>7.61043</v>
      </c>
      <c r="C4618">
        <v>7.7314299999999996</v>
      </c>
      <c r="D4618">
        <v>7.57193</v>
      </c>
      <c r="E4618">
        <v>7.8097599999999998</v>
      </c>
      <c r="F4618">
        <v>7.8393600000000001</v>
      </c>
      <c r="G4618">
        <v>8.0731599999999997</v>
      </c>
      <c r="H4618">
        <v>7.2316200000000004</v>
      </c>
      <c r="I4618">
        <v>7.0702299999999996</v>
      </c>
      <c r="J4618">
        <v>8.0654000000000003</v>
      </c>
      <c r="K4618">
        <v>8.0404199999999992</v>
      </c>
      <c r="L4618">
        <v>7.6267899999999997</v>
      </c>
      <c r="M4618">
        <v>7.8740800000000002</v>
      </c>
      <c r="N4618">
        <v>-0.672763</v>
      </c>
      <c r="O4618">
        <v>1.8332900000000001</v>
      </c>
      <c r="P4618">
        <v>0.338032</v>
      </c>
      <c r="Q4618">
        <v>0.50109800000000004</v>
      </c>
      <c r="R4618">
        <v>6.6759399999999997E-2</v>
      </c>
      <c r="S4618">
        <v>0.73533899999999996</v>
      </c>
      <c r="T4618">
        <v>4617</v>
      </c>
      <c r="U4618">
        <f t="shared" si="144"/>
        <v>0.81736186874593886</v>
      </c>
      <c r="V4618">
        <f t="shared" si="145"/>
        <v>0.33042166666666528</v>
      </c>
    </row>
    <row r="4619" spans="1:22" hidden="1" x14ac:dyDescent="0.45">
      <c r="A4619" t="s">
        <v>4636</v>
      </c>
      <c r="B4619">
        <v>7.3071200000000003</v>
      </c>
      <c r="C4619">
        <v>8.0728100000000005</v>
      </c>
      <c r="D4619">
        <v>7.5854900000000001</v>
      </c>
      <c r="E4619">
        <v>6.5952700000000002</v>
      </c>
      <c r="F4619">
        <v>6.5019200000000001</v>
      </c>
      <c r="G4619">
        <v>6.41716</v>
      </c>
      <c r="H4619">
        <v>6.7427999999999999</v>
      </c>
      <c r="I4619">
        <v>5.8134199999999998</v>
      </c>
      <c r="J4619">
        <v>6.9223499999999998</v>
      </c>
      <c r="K4619">
        <v>6.2866900000000001</v>
      </c>
      <c r="L4619">
        <v>6.2623300000000004</v>
      </c>
      <c r="M4619">
        <v>6.73963</v>
      </c>
      <c r="N4619">
        <v>-2.8031600000000001</v>
      </c>
      <c r="O4619">
        <v>-2.7491300000000001</v>
      </c>
      <c r="P4619">
        <v>2.4623300000000001</v>
      </c>
      <c r="Q4619">
        <v>5.0604100000000004E-3</v>
      </c>
      <c r="R4619">
        <v>5.97534E-3</v>
      </c>
      <c r="S4619">
        <v>1.3803599999999999E-2</v>
      </c>
      <c r="T4619">
        <v>4618</v>
      </c>
      <c r="U4619">
        <f t="shared" si="144"/>
        <v>1.5339990298830663E-2</v>
      </c>
      <c r="V4619">
        <f t="shared" si="145"/>
        <v>-0.60683166666666644</v>
      </c>
    </row>
    <row r="4620" spans="1:22" hidden="1" x14ac:dyDescent="0.45">
      <c r="A4620" t="s">
        <v>4637</v>
      </c>
      <c r="B4620">
        <v>7.0167200000000003</v>
      </c>
      <c r="C4620">
        <v>8.0728100000000005</v>
      </c>
      <c r="D4620">
        <v>7.1475200000000001</v>
      </c>
      <c r="E4620">
        <v>6.6525100000000004</v>
      </c>
      <c r="F4620">
        <v>7.0930200000000001</v>
      </c>
      <c r="G4620">
        <v>6.6764700000000001</v>
      </c>
      <c r="H4620">
        <v>7.0897100000000002</v>
      </c>
      <c r="I4620">
        <v>5.8743699999999999</v>
      </c>
      <c r="J4620">
        <v>7.2251300000000001</v>
      </c>
      <c r="K4620">
        <v>7.0874699999999997</v>
      </c>
      <c r="L4620">
        <v>7.4560500000000003</v>
      </c>
      <c r="M4620">
        <v>7.1948699999999999</v>
      </c>
      <c r="N4620">
        <v>-0.42614600000000002</v>
      </c>
      <c r="O4620">
        <v>-0.15489700000000001</v>
      </c>
      <c r="P4620">
        <v>1.96001</v>
      </c>
      <c r="Q4620">
        <v>0.67000199999999999</v>
      </c>
      <c r="R4620">
        <v>0.87690299999999999</v>
      </c>
      <c r="S4620">
        <v>4.9994200000000003E-2</v>
      </c>
      <c r="T4620">
        <v>4619</v>
      </c>
      <c r="U4620">
        <f t="shared" si="144"/>
        <v>5.5546705867070792E-2</v>
      </c>
      <c r="V4620">
        <f t="shared" si="145"/>
        <v>-4.4311666666666305E-2</v>
      </c>
    </row>
    <row r="4621" spans="1:22" hidden="1" x14ac:dyDescent="0.45">
      <c r="A4621" t="s">
        <v>4638</v>
      </c>
      <c r="B4621">
        <v>7.35982</v>
      </c>
      <c r="C4621">
        <v>7.3086000000000002</v>
      </c>
      <c r="D4621">
        <v>8.0728100000000005</v>
      </c>
      <c r="E4621">
        <v>7.4993999999999996</v>
      </c>
      <c r="F4621">
        <v>6.9690099999999999</v>
      </c>
      <c r="G4621">
        <v>6.8093000000000004</v>
      </c>
      <c r="H4621">
        <v>6.4189499999999997</v>
      </c>
      <c r="I4621">
        <v>6.9858500000000001</v>
      </c>
      <c r="J4621">
        <v>5.8359699999999997</v>
      </c>
      <c r="K4621">
        <v>6.4846000000000004</v>
      </c>
      <c r="L4621">
        <v>7.1003400000000001</v>
      </c>
      <c r="M4621">
        <v>6.7337999999999996</v>
      </c>
      <c r="N4621">
        <v>-2.9939499999999999</v>
      </c>
      <c r="O4621">
        <v>-0.258849</v>
      </c>
      <c r="P4621">
        <v>1.7062900000000001</v>
      </c>
      <c r="Q4621">
        <v>2.75392E-3</v>
      </c>
      <c r="R4621">
        <v>0.79575200000000001</v>
      </c>
      <c r="S4621">
        <v>8.7953699999999996E-2</v>
      </c>
      <c r="T4621">
        <v>4620</v>
      </c>
      <c r="U4621">
        <f t="shared" si="144"/>
        <v>9.7700949870129866E-2</v>
      </c>
      <c r="V4621">
        <f t="shared" si="145"/>
        <v>-6.4258333333332196E-2</v>
      </c>
    </row>
    <row r="4622" spans="1:22" hidden="1" x14ac:dyDescent="0.45">
      <c r="A4622" t="s">
        <v>4639</v>
      </c>
      <c r="B4622">
        <v>7.5916499999999996</v>
      </c>
      <c r="C4622">
        <v>7.8079599999999996</v>
      </c>
      <c r="D4622">
        <v>7.7539699999999998</v>
      </c>
      <c r="E4622">
        <v>8.0724699999999991</v>
      </c>
      <c r="F4622">
        <v>7.5018399999999996</v>
      </c>
      <c r="G4622">
        <v>7.6791700000000001</v>
      </c>
      <c r="H4622">
        <v>7.0352699999999997</v>
      </c>
      <c r="I4622">
        <v>7.3079000000000001</v>
      </c>
      <c r="J4622">
        <v>6.58908</v>
      </c>
      <c r="K4622">
        <v>6.6246700000000001</v>
      </c>
      <c r="L4622">
        <v>7.06616</v>
      </c>
      <c r="M4622">
        <v>6.9699499999999999</v>
      </c>
      <c r="N4622">
        <v>-4.4516400000000003</v>
      </c>
      <c r="O4622">
        <v>-0.15865499999999999</v>
      </c>
      <c r="P4622">
        <v>-0.343414</v>
      </c>
      <c r="Q4622" s="1">
        <v>8.5216100000000006E-6</v>
      </c>
      <c r="R4622">
        <v>0.87394099999999997</v>
      </c>
      <c r="S4622">
        <v>0.73128700000000002</v>
      </c>
      <c r="T4622">
        <v>4621</v>
      </c>
      <c r="U4622">
        <f t="shared" si="144"/>
        <v>0.81215427050421984</v>
      </c>
      <c r="V4622">
        <f t="shared" si="145"/>
        <v>-2.8595000000000148E-2</v>
      </c>
    </row>
    <row r="4623" spans="1:22" hidden="1" x14ac:dyDescent="0.45">
      <c r="A4623" t="s">
        <v>4640</v>
      </c>
      <c r="B4623">
        <v>6.9936600000000002</v>
      </c>
      <c r="C4623">
        <v>8.0724699999999991</v>
      </c>
      <c r="D4623">
        <v>7.8358699999999999</v>
      </c>
      <c r="E4623">
        <v>6.5997899999999996</v>
      </c>
      <c r="F4623">
        <v>6.2654199999999998</v>
      </c>
      <c r="G4623">
        <v>6.6352399999999996</v>
      </c>
      <c r="H4623">
        <v>6.9983700000000004</v>
      </c>
      <c r="I4623">
        <v>6.7138299999999997</v>
      </c>
      <c r="J4623">
        <v>6.6057100000000002</v>
      </c>
      <c r="K4623">
        <v>6.3486099999999999</v>
      </c>
      <c r="L4623">
        <v>6.7475699999999996</v>
      </c>
      <c r="M4623">
        <v>6.6810799999999997</v>
      </c>
      <c r="N4623">
        <v>-1.9858199999999999</v>
      </c>
      <c r="O4623">
        <v>-3.39296</v>
      </c>
      <c r="P4623">
        <v>2.46231</v>
      </c>
      <c r="Q4623">
        <v>4.7053200000000003E-2</v>
      </c>
      <c r="R4623">
        <v>6.9142200000000002E-4</v>
      </c>
      <c r="S4623">
        <v>1.38046E-2</v>
      </c>
      <c r="T4623">
        <v>4622</v>
      </c>
      <c r="U4623">
        <f t="shared" si="144"/>
        <v>1.5327825010817829E-2</v>
      </c>
      <c r="V4623">
        <f t="shared" si="145"/>
        <v>-0.65703333333333358</v>
      </c>
    </row>
    <row r="4624" spans="1:22" hidden="1" x14ac:dyDescent="0.45">
      <c r="A4624" t="s">
        <v>4641</v>
      </c>
      <c r="B4624">
        <v>4.9524100000000004</v>
      </c>
      <c r="C4624">
        <v>6.14025</v>
      </c>
      <c r="D4624">
        <v>6.1497299999999999</v>
      </c>
      <c r="E4624">
        <v>3.7384599999999999</v>
      </c>
      <c r="F4624">
        <v>3.7493799999999999</v>
      </c>
      <c r="G4624">
        <v>3.6734900000000001</v>
      </c>
      <c r="H4624">
        <v>7.1897399999999996</v>
      </c>
      <c r="I4624">
        <v>2.7279800000000001</v>
      </c>
      <c r="J4624">
        <v>5.9681300000000004</v>
      </c>
      <c r="K4624">
        <v>5.1517499999999998</v>
      </c>
      <c r="L4624">
        <v>7.1963800000000004</v>
      </c>
      <c r="M4624">
        <v>8.0715000000000003</v>
      </c>
      <c r="N4624">
        <v>1.6091899999999999</v>
      </c>
      <c r="O4624">
        <v>-0.31510199999999999</v>
      </c>
      <c r="P4624">
        <v>2.1617000000000002</v>
      </c>
      <c r="Q4624">
        <v>0.107576</v>
      </c>
      <c r="R4624">
        <v>0.75268400000000002</v>
      </c>
      <c r="S4624">
        <v>3.0641100000000001E-2</v>
      </c>
      <c r="T4624">
        <v>4623</v>
      </c>
      <c r="U4624">
        <f t="shared" si="144"/>
        <v>3.4014736145360158E-2</v>
      </c>
      <c r="V4624">
        <f t="shared" si="145"/>
        <v>-0.25787999999999922</v>
      </c>
    </row>
    <row r="4625" spans="1:22" hidden="1" x14ac:dyDescent="0.45">
      <c r="A4625" t="s">
        <v>4642</v>
      </c>
      <c r="B4625">
        <v>7.1817099999999998</v>
      </c>
      <c r="C4625">
        <v>8.0294899999999991</v>
      </c>
      <c r="D4625">
        <v>8.0714299999999994</v>
      </c>
      <c r="E4625">
        <v>7.6363599999999998</v>
      </c>
      <c r="F4625">
        <v>7.4118899999999996</v>
      </c>
      <c r="G4625">
        <v>7.2483500000000003</v>
      </c>
      <c r="H4625">
        <v>7.3046300000000004</v>
      </c>
      <c r="I4625">
        <v>7.3317800000000002</v>
      </c>
      <c r="J4625">
        <v>6.4438800000000001</v>
      </c>
      <c r="K4625">
        <v>7.4125300000000003</v>
      </c>
      <c r="L4625">
        <v>7.5283300000000004</v>
      </c>
      <c r="M4625">
        <v>7.7204199999999998</v>
      </c>
      <c r="N4625">
        <v>-1.40635</v>
      </c>
      <c r="O4625">
        <v>0.45531899999999997</v>
      </c>
      <c r="P4625">
        <v>1.96452</v>
      </c>
      <c r="Q4625">
        <v>0.15962100000000001</v>
      </c>
      <c r="R4625">
        <v>0.64888000000000001</v>
      </c>
      <c r="S4625">
        <v>4.9469600000000002E-2</v>
      </c>
      <c r="T4625">
        <v>4624</v>
      </c>
      <c r="U4625">
        <f t="shared" si="144"/>
        <v>5.4904408996539797E-2</v>
      </c>
      <c r="V4625">
        <f t="shared" si="145"/>
        <v>9.9160000000000359E-2</v>
      </c>
    </row>
    <row r="4626" spans="1:22" hidden="1" x14ac:dyDescent="0.45">
      <c r="A4626" t="s">
        <v>4643</v>
      </c>
      <c r="B4626">
        <v>6.4026199999999998</v>
      </c>
      <c r="C4626">
        <v>7.3534699999999997</v>
      </c>
      <c r="D4626">
        <v>7.4727499999999996</v>
      </c>
      <c r="E4626">
        <v>8.0710899999999999</v>
      </c>
      <c r="F4626">
        <v>6.5520500000000004</v>
      </c>
      <c r="G4626">
        <v>7.0555899999999996</v>
      </c>
      <c r="H4626">
        <v>6.4129699999999996</v>
      </c>
      <c r="I4626">
        <v>6.5049099999999997</v>
      </c>
      <c r="J4626">
        <v>6.1616099999999996</v>
      </c>
      <c r="K4626">
        <v>5.0478500000000004</v>
      </c>
      <c r="L4626">
        <v>6.1676200000000003</v>
      </c>
      <c r="M4626">
        <v>6.12052</v>
      </c>
      <c r="N4626">
        <v>-3.1960899999999999</v>
      </c>
      <c r="O4626">
        <v>-0.63685199999999997</v>
      </c>
      <c r="P4626">
        <v>-1.07982</v>
      </c>
      <c r="Q4626">
        <v>1.3930100000000001E-3</v>
      </c>
      <c r="R4626">
        <v>0.52422100000000005</v>
      </c>
      <c r="S4626">
        <v>0.280223</v>
      </c>
      <c r="T4626">
        <v>4625</v>
      </c>
      <c r="U4626">
        <f t="shared" si="144"/>
        <v>0.31094149967567569</v>
      </c>
      <c r="V4626">
        <f t="shared" si="145"/>
        <v>-0.21560166666666714</v>
      </c>
    </row>
    <row r="4627" spans="1:22" hidden="1" x14ac:dyDescent="0.45">
      <c r="A4627" t="s">
        <v>4644</v>
      </c>
      <c r="B4627">
        <v>7.45052</v>
      </c>
      <c r="C4627">
        <v>7.9359700000000002</v>
      </c>
      <c r="D4627">
        <v>8.0707400000000007</v>
      </c>
      <c r="E4627">
        <v>7.4530799999999999</v>
      </c>
      <c r="F4627">
        <v>7.3086000000000002</v>
      </c>
      <c r="G4627">
        <v>7.1942300000000001</v>
      </c>
      <c r="H4627">
        <v>7.2112299999999996</v>
      </c>
      <c r="I4627">
        <v>7.7935299999999996</v>
      </c>
      <c r="J4627">
        <v>8.0320599999999995</v>
      </c>
      <c r="K4627">
        <v>7.9883199999999999</v>
      </c>
      <c r="L4627">
        <v>7.8433599999999997</v>
      </c>
      <c r="M4627">
        <v>7.6106199999999999</v>
      </c>
      <c r="N4627">
        <v>0.98573599999999995</v>
      </c>
      <c r="O4627">
        <v>-1.01335</v>
      </c>
      <c r="P4627">
        <v>1.76326</v>
      </c>
      <c r="Q4627">
        <v>0.32426300000000002</v>
      </c>
      <c r="R4627">
        <v>0.310894</v>
      </c>
      <c r="S4627">
        <v>7.7856499999999995E-2</v>
      </c>
      <c r="T4627">
        <v>4626</v>
      </c>
      <c r="U4627">
        <f t="shared" si="144"/>
        <v>8.6372580631214863E-2</v>
      </c>
      <c r="V4627">
        <f t="shared" si="145"/>
        <v>-0.18264000000000102</v>
      </c>
    </row>
    <row r="4628" spans="1:22" hidden="1" x14ac:dyDescent="0.45">
      <c r="A4628" t="s">
        <v>4645</v>
      </c>
      <c r="B4628">
        <v>6.9648500000000002</v>
      </c>
      <c r="C4628">
        <v>7.9256399999999996</v>
      </c>
      <c r="D4628">
        <v>7.3449400000000002</v>
      </c>
      <c r="E4628">
        <v>6.7200699999999998</v>
      </c>
      <c r="F4628">
        <v>6.8262299999999998</v>
      </c>
      <c r="G4628">
        <v>7.0921000000000003</v>
      </c>
      <c r="H4628">
        <v>6.9929199999999998</v>
      </c>
      <c r="I4628">
        <v>6.9774799999999999</v>
      </c>
      <c r="J4628">
        <v>8.0705200000000001</v>
      </c>
      <c r="K4628">
        <v>6.8371599999999999</v>
      </c>
      <c r="L4628">
        <v>6.7158499999999997</v>
      </c>
      <c r="M4628">
        <v>6.8361000000000001</v>
      </c>
      <c r="N4628">
        <v>-0.31340200000000001</v>
      </c>
      <c r="O4628">
        <v>-2.29426</v>
      </c>
      <c r="P4628">
        <v>-3.8684400000000001E-2</v>
      </c>
      <c r="Q4628">
        <v>0.75397599999999998</v>
      </c>
      <c r="R4628">
        <v>2.1775699999999999E-2</v>
      </c>
      <c r="S4628">
        <v>0.96914199999999995</v>
      </c>
      <c r="T4628">
        <v>4627</v>
      </c>
      <c r="U4628">
        <f t="shared" si="144"/>
        <v>1.074916089042576</v>
      </c>
      <c r="V4628">
        <f t="shared" si="145"/>
        <v>-0.54147333333333325</v>
      </c>
    </row>
    <row r="4629" spans="1:22" hidden="1" x14ac:dyDescent="0.45">
      <c r="A4629" t="s">
        <v>4646</v>
      </c>
      <c r="B4629">
        <v>7.0555899999999996</v>
      </c>
      <c r="C4629">
        <v>7.9284400000000002</v>
      </c>
      <c r="D4629">
        <v>8.0703899999999997</v>
      </c>
      <c r="E4629">
        <v>7.4877099999999999</v>
      </c>
      <c r="F4629">
        <v>7.2808299999999999</v>
      </c>
      <c r="G4629">
        <v>7.3370600000000001</v>
      </c>
      <c r="H4629">
        <v>7.3894700000000002</v>
      </c>
      <c r="I4629">
        <v>7.5719500000000002</v>
      </c>
      <c r="J4629">
        <v>7.3608099999999999</v>
      </c>
      <c r="K4629">
        <v>6.2329100000000004</v>
      </c>
      <c r="L4629">
        <v>6.9967499999999996</v>
      </c>
      <c r="M4629">
        <v>7.1874700000000002</v>
      </c>
      <c r="N4629">
        <v>-1.8324100000000001</v>
      </c>
      <c r="O4629">
        <v>-2.16039</v>
      </c>
      <c r="P4629">
        <v>-0.72389400000000004</v>
      </c>
      <c r="Q4629">
        <v>6.6889900000000002E-2</v>
      </c>
      <c r="R4629">
        <v>3.0742800000000001E-2</v>
      </c>
      <c r="S4629">
        <v>0.46913100000000002</v>
      </c>
      <c r="T4629">
        <v>4628</v>
      </c>
      <c r="U4629">
        <f t="shared" si="144"/>
        <v>0.52022046067415728</v>
      </c>
      <c r="V4629">
        <f t="shared" si="145"/>
        <v>-0.47565333333333371</v>
      </c>
    </row>
    <row r="4630" spans="1:22" hidden="1" x14ac:dyDescent="0.45">
      <c r="A4630" t="s">
        <v>4647</v>
      </c>
      <c r="B4630">
        <v>7.2451999999999996</v>
      </c>
      <c r="C4630">
        <v>8.0700500000000002</v>
      </c>
      <c r="D4630">
        <v>7.1440299999999999</v>
      </c>
      <c r="E4630">
        <v>7.1690199999999997</v>
      </c>
      <c r="F4630">
        <v>7.1509900000000002</v>
      </c>
      <c r="G4630">
        <v>7.1012500000000003</v>
      </c>
      <c r="H4630">
        <v>6.5695399999999999</v>
      </c>
      <c r="I4630">
        <v>6.5827499999999999</v>
      </c>
      <c r="J4630">
        <v>6.4055999999999997</v>
      </c>
      <c r="K4630">
        <v>6.9048600000000002</v>
      </c>
      <c r="L4630">
        <v>7.0742900000000004</v>
      </c>
      <c r="M4630">
        <v>7.1377100000000002</v>
      </c>
      <c r="N4630">
        <v>-2.9644699999999999</v>
      </c>
      <c r="O4630">
        <v>0.481734</v>
      </c>
      <c r="P4630">
        <v>2.4014899999999999</v>
      </c>
      <c r="Q4630">
        <v>3.0320899999999999E-3</v>
      </c>
      <c r="R4630">
        <v>0.62999499999999997</v>
      </c>
      <c r="S4630">
        <v>1.6328200000000001E-2</v>
      </c>
      <c r="T4630">
        <v>4629</v>
      </c>
      <c r="U4630">
        <f t="shared" si="144"/>
        <v>1.8102467573990064E-2</v>
      </c>
      <c r="V4630">
        <f t="shared" si="145"/>
        <v>8.6824999999999264E-2</v>
      </c>
    </row>
    <row r="4631" spans="1:22" hidden="1" x14ac:dyDescent="0.45">
      <c r="A4631" t="s">
        <v>4648</v>
      </c>
      <c r="B4631">
        <v>5.9081400000000004</v>
      </c>
      <c r="C4631">
        <v>8.0696999999999992</v>
      </c>
      <c r="D4631">
        <v>4.9178600000000001</v>
      </c>
      <c r="E4631">
        <v>5.77332</v>
      </c>
      <c r="F4631">
        <v>4.8651099999999996</v>
      </c>
      <c r="G4631">
        <v>6.0558399999999999</v>
      </c>
      <c r="H4631">
        <v>4.5977499999999996</v>
      </c>
      <c r="I4631">
        <v>4.0680300000000003</v>
      </c>
      <c r="J4631">
        <v>3.4256000000000002</v>
      </c>
      <c r="K4631">
        <v>4.2348499999999998</v>
      </c>
      <c r="L4631">
        <v>4.8081800000000001</v>
      </c>
      <c r="M4631">
        <v>5.5166599999999999</v>
      </c>
      <c r="N4631">
        <v>-2.6680000000000001</v>
      </c>
      <c r="O4631">
        <v>7.9655799999999999E-2</v>
      </c>
      <c r="P4631">
        <v>1.39378</v>
      </c>
      <c r="Q4631">
        <v>7.6304399999999996E-3</v>
      </c>
      <c r="R4631">
        <v>0.93651099999999998</v>
      </c>
      <c r="S4631">
        <v>0.163384</v>
      </c>
      <c r="T4631">
        <v>4630</v>
      </c>
      <c r="U4631">
        <f t="shared" si="144"/>
        <v>0.18109863671706264</v>
      </c>
      <c r="V4631">
        <f t="shared" si="145"/>
        <v>4.4479999999999187E-2</v>
      </c>
    </row>
    <row r="4632" spans="1:22" hidden="1" x14ac:dyDescent="0.45">
      <c r="A4632" t="s">
        <v>4649</v>
      </c>
      <c r="B4632">
        <v>7.2800700000000003</v>
      </c>
      <c r="C4632">
        <v>8.0690100000000005</v>
      </c>
      <c r="D4632">
        <v>6.75929</v>
      </c>
      <c r="E4632">
        <v>6.4135499999999999</v>
      </c>
      <c r="F4632">
        <v>5.90212</v>
      </c>
      <c r="G4632">
        <v>6.2696100000000001</v>
      </c>
      <c r="H4632">
        <v>7.3369999999999997</v>
      </c>
      <c r="I4632">
        <v>7.8929600000000004</v>
      </c>
      <c r="J4632">
        <v>7.8404600000000002</v>
      </c>
      <c r="K4632">
        <v>6.6798799999999998</v>
      </c>
      <c r="L4632">
        <v>6.8574299999999999</v>
      </c>
      <c r="M4632">
        <v>6.9943799999999996</v>
      </c>
      <c r="N4632">
        <v>2.1266400000000001</v>
      </c>
      <c r="O4632">
        <v>-4.4323399999999999</v>
      </c>
      <c r="P4632">
        <v>0.719754</v>
      </c>
      <c r="Q4632">
        <v>3.3450199999999999E-2</v>
      </c>
      <c r="R4632" s="1">
        <v>9.3214599999999993E-6</v>
      </c>
      <c r="S4632">
        <v>0.47167599999999998</v>
      </c>
      <c r="T4632">
        <v>4631</v>
      </c>
      <c r="U4632">
        <f t="shared" si="144"/>
        <v>0.52270378579140575</v>
      </c>
      <c r="V4632">
        <f t="shared" si="145"/>
        <v>-1.0103033333333329</v>
      </c>
    </row>
    <row r="4633" spans="1:22" hidden="1" x14ac:dyDescent="0.45">
      <c r="A4633" t="s">
        <v>4650</v>
      </c>
      <c r="B4633">
        <v>7.7386799999999996</v>
      </c>
      <c r="C4633">
        <v>7.8432700000000004</v>
      </c>
      <c r="D4633">
        <v>7.55124</v>
      </c>
      <c r="E4633">
        <v>8.0352300000000003</v>
      </c>
      <c r="F4633">
        <v>7.6331600000000002</v>
      </c>
      <c r="G4633">
        <v>8.0690100000000005</v>
      </c>
      <c r="H4633">
        <v>5.5371899999999998</v>
      </c>
      <c r="I4633">
        <v>6.6966599999999996</v>
      </c>
      <c r="J4633">
        <v>6.9376199999999999</v>
      </c>
      <c r="K4633">
        <v>6.1583800000000002</v>
      </c>
      <c r="L4633">
        <v>6.3319700000000001</v>
      </c>
      <c r="M4633">
        <v>6.5012299999999996</v>
      </c>
      <c r="N4633">
        <v>-6.1387099999999997</v>
      </c>
      <c r="O4633">
        <v>0.29914000000000002</v>
      </c>
      <c r="P4633">
        <v>-0.55278099999999997</v>
      </c>
      <c r="Q4633" s="1">
        <v>8.3196300000000001E-10</v>
      </c>
      <c r="R4633">
        <v>0.76483299999999999</v>
      </c>
      <c r="S4633">
        <v>0.58041399999999999</v>
      </c>
      <c r="T4633">
        <v>4632</v>
      </c>
      <c r="U4633">
        <f t="shared" si="144"/>
        <v>0.64306663385146801</v>
      </c>
      <c r="V4633">
        <f t="shared" si="145"/>
        <v>7.0719999999999672E-2</v>
      </c>
    </row>
    <row r="4634" spans="1:22" hidden="1" x14ac:dyDescent="0.45">
      <c r="A4634" t="s">
        <v>4651</v>
      </c>
      <c r="B4634">
        <v>6.61714</v>
      </c>
      <c r="C4634">
        <v>5.8313699999999997</v>
      </c>
      <c r="D4634">
        <v>6.8925200000000002</v>
      </c>
      <c r="E4634">
        <v>5.3655400000000002</v>
      </c>
      <c r="F4634">
        <v>4.3715200000000003</v>
      </c>
      <c r="G4634">
        <v>4.4711600000000002</v>
      </c>
      <c r="H4634">
        <v>7.5577500000000004</v>
      </c>
      <c r="I4634">
        <v>8.0687899999999999</v>
      </c>
      <c r="J4634">
        <v>7.6009099999999998</v>
      </c>
      <c r="K4634">
        <v>3.8627400000000001</v>
      </c>
      <c r="L4634">
        <v>6.0621999999999998</v>
      </c>
      <c r="M4634">
        <v>6.3462800000000001</v>
      </c>
      <c r="N4634">
        <v>2.1591100000000001</v>
      </c>
      <c r="O4634">
        <v>-4.3872499999999999</v>
      </c>
      <c r="P4634">
        <v>-0.66174100000000002</v>
      </c>
      <c r="Q4634">
        <v>3.0841299999999999E-2</v>
      </c>
      <c r="R4634" s="1">
        <v>1.1479E-5</v>
      </c>
      <c r="S4634">
        <v>0.50813799999999998</v>
      </c>
      <c r="T4634">
        <v>4633</v>
      </c>
      <c r="U4634">
        <f t="shared" si="144"/>
        <v>0.56286730325922729</v>
      </c>
      <c r="V4634">
        <f t="shared" si="145"/>
        <v>-2.0148399999999995</v>
      </c>
    </row>
    <row r="4635" spans="1:22" hidden="1" x14ac:dyDescent="0.45">
      <c r="A4635" t="s">
        <v>4652</v>
      </c>
      <c r="B4635">
        <v>7.9819699999999996</v>
      </c>
      <c r="C4635">
        <v>8.0683600000000002</v>
      </c>
      <c r="D4635">
        <v>7.35771</v>
      </c>
      <c r="E4635">
        <v>7.6953899999999997</v>
      </c>
      <c r="F4635">
        <v>7.6540299999999997</v>
      </c>
      <c r="G4635">
        <v>7.6521499999999998</v>
      </c>
      <c r="H4635">
        <v>7.23184</v>
      </c>
      <c r="I4635">
        <v>6.3458300000000003</v>
      </c>
      <c r="J4635">
        <v>6.83162</v>
      </c>
      <c r="K4635">
        <v>7.3376200000000003</v>
      </c>
      <c r="L4635">
        <v>7.3297299999999996</v>
      </c>
      <c r="M4635">
        <v>7.3220599999999996</v>
      </c>
      <c r="N4635">
        <v>-3.7089799999999999</v>
      </c>
      <c r="O4635">
        <v>1.0852999999999999</v>
      </c>
      <c r="P4635">
        <v>1.83704</v>
      </c>
      <c r="Q4635">
        <v>2.08097E-4</v>
      </c>
      <c r="R4635">
        <v>0.27778900000000001</v>
      </c>
      <c r="S4635">
        <v>6.6203300000000007E-2</v>
      </c>
      <c r="T4635">
        <v>4634</v>
      </c>
      <c r="U4635">
        <f t="shared" si="144"/>
        <v>7.3317940353905917E-2</v>
      </c>
      <c r="V4635">
        <f t="shared" si="145"/>
        <v>0.19560833333333427</v>
      </c>
    </row>
    <row r="4636" spans="1:22" hidden="1" x14ac:dyDescent="0.45">
      <c r="A4636" t="s">
        <v>4653</v>
      </c>
      <c r="B4636">
        <v>6.9101400000000002</v>
      </c>
      <c r="C4636">
        <v>8.0683199999999999</v>
      </c>
      <c r="D4636">
        <v>7.5599100000000004</v>
      </c>
      <c r="E4636">
        <v>6.7053000000000003</v>
      </c>
      <c r="F4636">
        <v>5.90212</v>
      </c>
      <c r="G4636">
        <v>6.3518999999999997</v>
      </c>
      <c r="H4636">
        <v>7.2312799999999999</v>
      </c>
      <c r="I4636">
        <v>7.4981200000000001</v>
      </c>
      <c r="J4636">
        <v>6.8336899999999998</v>
      </c>
      <c r="K4636">
        <v>6.3176199999999998</v>
      </c>
      <c r="L4636">
        <v>6.9180599999999997</v>
      </c>
      <c r="M4636">
        <v>6.8258700000000001</v>
      </c>
      <c r="N4636">
        <v>8.6655300000000005E-2</v>
      </c>
      <c r="O4636">
        <v>-3.4679799999999998</v>
      </c>
      <c r="P4636">
        <v>1.4180999999999999</v>
      </c>
      <c r="Q4636">
        <v>0.93094600000000005</v>
      </c>
      <c r="R4636">
        <v>5.2438599999999995E-4</v>
      </c>
      <c r="S4636">
        <v>0.156163</v>
      </c>
      <c r="T4636">
        <v>4635</v>
      </c>
      <c r="U4636">
        <f t="shared" si="144"/>
        <v>0.17290798619201725</v>
      </c>
      <c r="V4636">
        <f t="shared" si="145"/>
        <v>-0.84676499999999866</v>
      </c>
    </row>
    <row r="4637" spans="1:22" hidden="1" x14ac:dyDescent="0.45">
      <c r="A4637" t="s">
        <v>4654</v>
      </c>
      <c r="B4637">
        <v>6.9690099999999999</v>
      </c>
      <c r="C4637">
        <v>8.0676299999999994</v>
      </c>
      <c r="D4637">
        <v>7.7221700000000002</v>
      </c>
      <c r="E4637">
        <v>7.0460099999999999</v>
      </c>
      <c r="F4637">
        <v>6.6176700000000004</v>
      </c>
      <c r="G4637">
        <v>7.2107000000000001</v>
      </c>
      <c r="H4637">
        <v>6.9287599999999996</v>
      </c>
      <c r="I4637">
        <v>6.65625</v>
      </c>
      <c r="J4637">
        <v>7.2814699999999997</v>
      </c>
      <c r="K4637">
        <v>7.3042899999999999</v>
      </c>
      <c r="L4637">
        <v>7.06616</v>
      </c>
      <c r="M4637">
        <v>7.0531100000000002</v>
      </c>
      <c r="N4637">
        <v>-1.06765</v>
      </c>
      <c r="O4637">
        <v>-1.0550900000000001</v>
      </c>
      <c r="P4637">
        <v>1.9407099999999999</v>
      </c>
      <c r="Q4637">
        <v>0.28568100000000002</v>
      </c>
      <c r="R4637">
        <v>0.29138599999999998</v>
      </c>
      <c r="S4637">
        <v>5.2293300000000001E-2</v>
      </c>
      <c r="T4637">
        <v>4636</v>
      </c>
      <c r="U4637">
        <f t="shared" si="144"/>
        <v>5.7888096548748928E-2</v>
      </c>
      <c r="V4637">
        <f t="shared" si="145"/>
        <v>-0.22122499999999867</v>
      </c>
    </row>
    <row r="4638" spans="1:22" hidden="1" x14ac:dyDescent="0.45">
      <c r="A4638" t="s">
        <v>4655</v>
      </c>
      <c r="B4638">
        <v>7.1917400000000002</v>
      </c>
      <c r="C4638">
        <v>8.0294899999999991</v>
      </c>
      <c r="D4638">
        <v>8.0676299999999994</v>
      </c>
      <c r="E4638">
        <v>7.8275399999999999</v>
      </c>
      <c r="F4638">
        <v>7.1509900000000002</v>
      </c>
      <c r="G4638">
        <v>7.3086000000000002</v>
      </c>
      <c r="H4638">
        <v>6.3455000000000004</v>
      </c>
      <c r="I4638">
        <v>7.6616600000000004</v>
      </c>
      <c r="J4638">
        <v>6.5969100000000003</v>
      </c>
      <c r="K4638">
        <v>6.1619400000000004</v>
      </c>
      <c r="L4638">
        <v>6.4464100000000002</v>
      </c>
      <c r="M4638">
        <v>6.4234799999999996</v>
      </c>
      <c r="N4638">
        <v>-3.6484999999999999</v>
      </c>
      <c r="O4638">
        <v>-1.5809800000000001</v>
      </c>
      <c r="P4638">
        <v>-0.35041699999999998</v>
      </c>
      <c r="Q4638">
        <v>2.6377300000000002E-4</v>
      </c>
      <c r="R4638">
        <v>0.113884</v>
      </c>
      <c r="S4638">
        <v>0.72602599999999995</v>
      </c>
      <c r="T4638">
        <v>4637</v>
      </c>
      <c r="U4638">
        <f t="shared" si="144"/>
        <v>0.80352931464308819</v>
      </c>
      <c r="V4638">
        <f t="shared" si="145"/>
        <v>-0.42899500000000046</v>
      </c>
    </row>
    <row r="4639" spans="1:22" hidden="1" x14ac:dyDescent="0.45">
      <c r="A4639" t="s">
        <v>4656</v>
      </c>
      <c r="B4639">
        <v>7.1608499999999999</v>
      </c>
      <c r="C4639">
        <v>8.0673300000000001</v>
      </c>
      <c r="D4639">
        <v>7.1764799999999997</v>
      </c>
      <c r="E4639">
        <v>6.4684299999999997</v>
      </c>
      <c r="F4639">
        <v>5.8128099999999998</v>
      </c>
      <c r="G4639">
        <v>6.1135200000000003</v>
      </c>
      <c r="H4639">
        <v>7.0001499999999997</v>
      </c>
      <c r="I4639">
        <v>6.7168900000000002</v>
      </c>
      <c r="J4639">
        <v>6.70275</v>
      </c>
      <c r="K4639">
        <v>4.8259699999999999</v>
      </c>
      <c r="L4639">
        <v>5.1912399999999996</v>
      </c>
      <c r="M4639">
        <v>5.9586600000000001</v>
      </c>
      <c r="N4639">
        <v>-2.9569399999999999</v>
      </c>
      <c r="O4639">
        <v>-5.67638</v>
      </c>
      <c r="P4639">
        <v>-0.29142600000000002</v>
      </c>
      <c r="Q4639">
        <v>3.1071100000000002E-3</v>
      </c>
      <c r="R4639" s="1">
        <v>1.37574E-8</v>
      </c>
      <c r="S4639">
        <v>0.77072600000000002</v>
      </c>
      <c r="T4639">
        <v>4638</v>
      </c>
      <c r="U4639">
        <f t="shared" si="144"/>
        <v>0.85281712634756357</v>
      </c>
      <c r="V4639">
        <f t="shared" si="145"/>
        <v>-1.4089699999999992</v>
      </c>
    </row>
    <row r="4640" spans="1:22" hidden="1" x14ac:dyDescent="0.45">
      <c r="A4640" t="s">
        <v>4657</v>
      </c>
      <c r="B4640">
        <v>7.5030599999999996</v>
      </c>
      <c r="C4640">
        <v>7.6898400000000002</v>
      </c>
      <c r="D4640">
        <v>8.0672800000000002</v>
      </c>
      <c r="E4640">
        <v>7.1112099999999998</v>
      </c>
      <c r="F4640">
        <v>6.9844900000000001</v>
      </c>
      <c r="G4640">
        <v>7.2459800000000003</v>
      </c>
      <c r="H4640">
        <v>7.8606699999999998</v>
      </c>
      <c r="I4640">
        <v>7.5662599999999998</v>
      </c>
      <c r="J4640">
        <v>7.3892199999999999</v>
      </c>
      <c r="K4640">
        <v>6.7787199999999999</v>
      </c>
      <c r="L4640">
        <v>7.0016800000000003</v>
      </c>
      <c r="M4640">
        <v>7.1998600000000001</v>
      </c>
      <c r="N4640">
        <v>-0.74481799999999998</v>
      </c>
      <c r="O4640">
        <v>-3.4717699999999998</v>
      </c>
      <c r="P4640">
        <v>7.6391299999999995E-2</v>
      </c>
      <c r="Q4640">
        <v>0.45638200000000001</v>
      </c>
      <c r="R4640">
        <v>5.1704099999999998E-4</v>
      </c>
      <c r="S4640">
        <v>0.93910800000000005</v>
      </c>
      <c r="T4640">
        <v>4639</v>
      </c>
      <c r="U4640">
        <f t="shared" si="144"/>
        <v>1.0389097339943956</v>
      </c>
      <c r="V4640">
        <f t="shared" si="145"/>
        <v>-0.6257316666666668</v>
      </c>
    </row>
    <row r="4641" spans="1:22" hidden="1" x14ac:dyDescent="0.45">
      <c r="A4641" t="s">
        <v>4658</v>
      </c>
      <c r="B4641">
        <v>7.1246499999999999</v>
      </c>
      <c r="C4641">
        <v>8.0669299999999993</v>
      </c>
      <c r="D4641">
        <v>7.5656600000000003</v>
      </c>
      <c r="E4641">
        <v>7.3882399999999997</v>
      </c>
      <c r="F4641">
        <v>6.6337900000000003</v>
      </c>
      <c r="G4641">
        <v>7.0994200000000003</v>
      </c>
      <c r="H4641">
        <v>7.2169600000000003</v>
      </c>
      <c r="I4641">
        <v>7.4925499999999996</v>
      </c>
      <c r="J4641">
        <v>7.50718</v>
      </c>
      <c r="K4641">
        <v>6.5881600000000002</v>
      </c>
      <c r="L4641">
        <v>6.8981199999999996</v>
      </c>
      <c r="M4641">
        <v>7.14825</v>
      </c>
      <c r="N4641">
        <v>-0.86287100000000005</v>
      </c>
      <c r="O4641">
        <v>-2.7024400000000002</v>
      </c>
      <c r="P4641">
        <v>4.5038500000000002E-2</v>
      </c>
      <c r="Q4641">
        <v>0.38820900000000003</v>
      </c>
      <c r="R4641">
        <v>6.8832900000000002E-3</v>
      </c>
      <c r="S4641">
        <v>0.96407699999999996</v>
      </c>
      <c r="T4641">
        <v>4640</v>
      </c>
      <c r="U4641">
        <f t="shared" si="144"/>
        <v>1.0663024060344828</v>
      </c>
      <c r="V4641">
        <f t="shared" si="145"/>
        <v>-0.53632499999999883</v>
      </c>
    </row>
    <row r="4642" spans="1:22" hidden="1" x14ac:dyDescent="0.45">
      <c r="A4642" t="s">
        <v>4659</v>
      </c>
      <c r="B4642">
        <v>6.9916299999999998</v>
      </c>
      <c r="C4642">
        <v>8.0669299999999993</v>
      </c>
      <c r="D4642">
        <v>6.9679700000000002</v>
      </c>
      <c r="E4642">
        <v>6.7644099999999998</v>
      </c>
      <c r="F4642">
        <v>6.7489800000000004</v>
      </c>
      <c r="G4642">
        <v>6.7970300000000003</v>
      </c>
      <c r="H4642">
        <v>7.8285999999999998</v>
      </c>
      <c r="I4642">
        <v>7.7470100000000004</v>
      </c>
      <c r="J4642">
        <v>7.4696800000000003</v>
      </c>
      <c r="K4642">
        <v>7.1964899999999998</v>
      </c>
      <c r="L4642">
        <v>6.8687300000000002</v>
      </c>
      <c r="M4642">
        <v>6.7949400000000004</v>
      </c>
      <c r="N4642">
        <v>1.31287</v>
      </c>
      <c r="O4642">
        <v>-3.2654299999999998</v>
      </c>
      <c r="P4642">
        <v>-0.39258100000000001</v>
      </c>
      <c r="Q4642">
        <v>0.18922600000000001</v>
      </c>
      <c r="R4642">
        <v>1.0929799999999999E-3</v>
      </c>
      <c r="S4642">
        <v>0.69462900000000005</v>
      </c>
      <c r="T4642">
        <v>4641</v>
      </c>
      <c r="U4642">
        <f t="shared" si="144"/>
        <v>0.76811808403361348</v>
      </c>
      <c r="V4642">
        <f t="shared" si="145"/>
        <v>-0.65020666666666749</v>
      </c>
    </row>
    <row r="4643" spans="1:22" hidden="1" x14ac:dyDescent="0.45">
      <c r="A4643" t="s">
        <v>4660</v>
      </c>
      <c r="B4643">
        <v>6.3480400000000001</v>
      </c>
      <c r="C4643">
        <v>8.06555</v>
      </c>
      <c r="D4643">
        <v>7.4721200000000003</v>
      </c>
      <c r="E4643">
        <v>6.6875499999999999</v>
      </c>
      <c r="F4643">
        <v>6.6834100000000003</v>
      </c>
      <c r="G4643">
        <v>6.8153800000000002</v>
      </c>
      <c r="H4643">
        <v>6.2053500000000001</v>
      </c>
      <c r="I4643">
        <v>7.1744700000000003</v>
      </c>
      <c r="J4643">
        <v>7.3427300000000004</v>
      </c>
      <c r="K4643">
        <v>6.3104899999999997</v>
      </c>
      <c r="L4643">
        <v>7.0601099999999999</v>
      </c>
      <c r="M4643">
        <v>6.8698199999999998</v>
      </c>
      <c r="N4643">
        <v>-0.562635</v>
      </c>
      <c r="O4643">
        <v>-1.10667</v>
      </c>
      <c r="P4643">
        <v>0.61750400000000005</v>
      </c>
      <c r="Q4643">
        <v>0.57368399999999997</v>
      </c>
      <c r="R4643">
        <v>0.26843600000000001</v>
      </c>
      <c r="S4643">
        <v>0.53690199999999999</v>
      </c>
      <c r="T4643">
        <v>4642</v>
      </c>
      <c r="U4643">
        <f t="shared" si="144"/>
        <v>0.59357627401981905</v>
      </c>
      <c r="V4643">
        <f t="shared" si="145"/>
        <v>-0.36358333333333359</v>
      </c>
    </row>
    <row r="4644" spans="1:22" hidden="1" x14ac:dyDescent="0.45">
      <c r="A4644" t="s">
        <v>4661</v>
      </c>
      <c r="B4644">
        <v>0.38228400000000001</v>
      </c>
      <c r="C4644">
        <v>0.30335499999999999</v>
      </c>
      <c r="D4644">
        <v>0.26716499999999999</v>
      </c>
      <c r="E4644">
        <v>0.302977</v>
      </c>
      <c r="F4644">
        <v>0.72612500000000002</v>
      </c>
      <c r="G4644">
        <v>0.27623900000000001</v>
      </c>
      <c r="H4644">
        <v>3.6207500000000001</v>
      </c>
      <c r="I4644">
        <v>8.0655199999999994</v>
      </c>
      <c r="J4644">
        <v>1.4855</v>
      </c>
      <c r="K4644">
        <v>0.22666900000000001</v>
      </c>
      <c r="L4644">
        <v>2.5433300000000001</v>
      </c>
      <c r="M4644">
        <v>0.32755200000000001</v>
      </c>
      <c r="N4644">
        <v>2.2392599999999998</v>
      </c>
      <c r="O4644">
        <v>-1.5537099999999999</v>
      </c>
      <c r="P4644">
        <v>-1.6664000000000001</v>
      </c>
      <c r="Q4644">
        <v>2.5139100000000001E-2</v>
      </c>
      <c r="R4644">
        <v>0.120253</v>
      </c>
      <c r="S4644">
        <v>9.5634200000000003E-2</v>
      </c>
      <c r="T4644">
        <v>4643</v>
      </c>
      <c r="U4644">
        <f t="shared" si="144"/>
        <v>0.10570637828989878</v>
      </c>
      <c r="V4644">
        <f t="shared" si="145"/>
        <v>-1.6202803333333331</v>
      </c>
    </row>
    <row r="4645" spans="1:22" hidden="1" x14ac:dyDescent="0.45">
      <c r="A4645" t="s">
        <v>4662</v>
      </c>
      <c r="B4645">
        <v>7.2661300000000004</v>
      </c>
      <c r="C4645">
        <v>7.7539499999999997</v>
      </c>
      <c r="D4645">
        <v>7.5120300000000002</v>
      </c>
      <c r="E4645">
        <v>6.6749599999999996</v>
      </c>
      <c r="F4645">
        <v>6.1014099999999996</v>
      </c>
      <c r="G4645">
        <v>6.8757900000000003</v>
      </c>
      <c r="H4645">
        <v>7.9040600000000003</v>
      </c>
      <c r="I4645">
        <v>8.0648800000000005</v>
      </c>
      <c r="J4645">
        <v>7.7568799999999998</v>
      </c>
      <c r="K4645">
        <v>6.6840299999999999</v>
      </c>
      <c r="L4645">
        <v>7.3603199999999998</v>
      </c>
      <c r="M4645">
        <v>7.4225399999999997</v>
      </c>
      <c r="N4645">
        <v>2.7044199999999998</v>
      </c>
      <c r="O4645">
        <v>-4.6195599999999999</v>
      </c>
      <c r="P4645">
        <v>0.55826200000000004</v>
      </c>
      <c r="Q4645">
        <v>6.8424200000000001E-3</v>
      </c>
      <c r="R4645" s="1">
        <v>3.84549E-6</v>
      </c>
      <c r="S4645">
        <v>0.57666600000000001</v>
      </c>
      <c r="T4645">
        <v>4644</v>
      </c>
      <c r="U4645">
        <f t="shared" si="144"/>
        <v>0.63726311627906973</v>
      </c>
      <c r="V4645">
        <f t="shared" si="145"/>
        <v>-0.85648000000000035</v>
      </c>
    </row>
    <row r="4646" spans="1:22" hidden="1" x14ac:dyDescent="0.45">
      <c r="A4646" t="s">
        <v>4663</v>
      </c>
      <c r="B4646">
        <v>6.6087699999999998</v>
      </c>
      <c r="C4646">
        <v>8.0648499999999999</v>
      </c>
      <c r="D4646">
        <v>7.7463499999999996</v>
      </c>
      <c r="E4646">
        <v>5.3933</v>
      </c>
      <c r="F4646">
        <v>7.2616199999999997</v>
      </c>
      <c r="G4646">
        <v>7.60494</v>
      </c>
      <c r="H4646">
        <v>7.2437800000000001</v>
      </c>
      <c r="I4646">
        <v>5.3351800000000003</v>
      </c>
      <c r="J4646">
        <v>6.8856400000000004</v>
      </c>
      <c r="K4646">
        <v>6.1293899999999999</v>
      </c>
      <c r="L4646">
        <v>7.3611199999999997</v>
      </c>
      <c r="M4646">
        <v>7.6860499999999998</v>
      </c>
      <c r="N4646">
        <v>-0.61140600000000001</v>
      </c>
      <c r="O4646">
        <v>-0.13440199999999999</v>
      </c>
      <c r="P4646">
        <v>1.1612499999999999</v>
      </c>
      <c r="Q4646">
        <v>0.54093100000000005</v>
      </c>
      <c r="R4646">
        <v>0.89308500000000002</v>
      </c>
      <c r="S4646">
        <v>0.24554000000000001</v>
      </c>
      <c r="T4646">
        <v>4645</v>
      </c>
      <c r="U4646">
        <f t="shared" si="144"/>
        <v>0.27128337567276645</v>
      </c>
      <c r="V4646">
        <f t="shared" si="145"/>
        <v>-7.4691666666666379E-2</v>
      </c>
    </row>
    <row r="4647" spans="1:22" hidden="1" x14ac:dyDescent="0.45">
      <c r="A4647" t="s">
        <v>4664</v>
      </c>
      <c r="B4647">
        <v>7.2000299999999999</v>
      </c>
      <c r="C4647">
        <v>8.0648499999999999</v>
      </c>
      <c r="D4647">
        <v>6.4716100000000001</v>
      </c>
      <c r="E4647">
        <v>6.9511799999999999</v>
      </c>
      <c r="F4647">
        <v>7.1103100000000001</v>
      </c>
      <c r="G4647">
        <v>6.8190099999999996</v>
      </c>
      <c r="H4647">
        <v>7.4626999999999999</v>
      </c>
      <c r="I4647">
        <v>7.4750899999999998</v>
      </c>
      <c r="J4647">
        <v>6.3311500000000001</v>
      </c>
      <c r="K4647">
        <v>5.9944499999999996</v>
      </c>
      <c r="L4647">
        <v>6.46793</v>
      </c>
      <c r="M4647">
        <v>6.8097500000000002</v>
      </c>
      <c r="N4647">
        <v>-1.0691900000000001</v>
      </c>
      <c r="O4647">
        <v>-1.46932</v>
      </c>
      <c r="P4647">
        <v>-0.58757300000000001</v>
      </c>
      <c r="Q4647">
        <v>0.28498400000000002</v>
      </c>
      <c r="R4647">
        <v>0.14174600000000001</v>
      </c>
      <c r="S4647">
        <v>0.55681899999999995</v>
      </c>
      <c r="T4647">
        <v>4646</v>
      </c>
      <c r="U4647">
        <f t="shared" si="144"/>
        <v>0.6150656711149376</v>
      </c>
      <c r="V4647">
        <f t="shared" si="145"/>
        <v>-0.4754666666666667</v>
      </c>
    </row>
    <row r="4648" spans="1:22" hidden="1" x14ac:dyDescent="0.45">
      <c r="A4648" t="s">
        <v>4665</v>
      </c>
      <c r="B4648">
        <v>8.0648499999999999</v>
      </c>
      <c r="C4648">
        <v>8.0050699999999999</v>
      </c>
      <c r="D4648">
        <v>7.4310600000000004</v>
      </c>
      <c r="E4648">
        <v>8.0373699999999992</v>
      </c>
      <c r="F4648">
        <v>7.6918600000000001</v>
      </c>
      <c r="G4648">
        <v>7.8155700000000001</v>
      </c>
      <c r="H4648">
        <v>7.02515</v>
      </c>
      <c r="I4648">
        <v>7.1401199999999996</v>
      </c>
      <c r="J4648">
        <v>7.1765400000000001</v>
      </c>
      <c r="K4648">
        <v>6.8437799999999998</v>
      </c>
      <c r="L4648">
        <v>6.9767799999999998</v>
      </c>
      <c r="M4648">
        <v>7.1770699999999996</v>
      </c>
      <c r="N4648">
        <v>-4.3520599999999998</v>
      </c>
      <c r="O4648">
        <v>-0.27775</v>
      </c>
      <c r="P4648">
        <v>-0.358792</v>
      </c>
      <c r="Q4648" s="1">
        <v>1.34865E-5</v>
      </c>
      <c r="R4648">
        <v>0.78120500000000004</v>
      </c>
      <c r="S4648">
        <v>0.71975</v>
      </c>
      <c r="T4648">
        <v>4647</v>
      </c>
      <c r="U4648">
        <f t="shared" si="144"/>
        <v>0.79486916290079623</v>
      </c>
      <c r="V4648">
        <f t="shared" si="145"/>
        <v>-5.0060000000001104E-2</v>
      </c>
    </row>
    <row r="4649" spans="1:22" hidden="1" x14ac:dyDescent="0.45">
      <c r="A4649" t="s">
        <v>4666</v>
      </c>
      <c r="B4649">
        <v>8.0647699999999993</v>
      </c>
      <c r="C4649">
        <v>7.7540199999999997</v>
      </c>
      <c r="D4649">
        <v>7.4709000000000003</v>
      </c>
      <c r="E4649">
        <v>7.47865</v>
      </c>
      <c r="F4649">
        <v>6.9596099999999996</v>
      </c>
      <c r="G4649">
        <v>7.4842500000000003</v>
      </c>
      <c r="H4649">
        <v>7.9586800000000002</v>
      </c>
      <c r="I4649">
        <v>7.2332000000000001</v>
      </c>
      <c r="J4649">
        <v>7.26295</v>
      </c>
      <c r="K4649">
        <v>8.3210499999999996</v>
      </c>
      <c r="L4649">
        <v>8.0539199999999997</v>
      </c>
      <c r="M4649">
        <v>8.0486699999999995</v>
      </c>
      <c r="N4649">
        <v>1.54084</v>
      </c>
      <c r="O4649">
        <v>0.55634099999999997</v>
      </c>
      <c r="P4649">
        <v>3.08487</v>
      </c>
      <c r="Q4649">
        <v>0.12335599999999999</v>
      </c>
      <c r="R4649">
        <v>0.57797799999999999</v>
      </c>
      <c r="S4649">
        <v>2.03644E-3</v>
      </c>
      <c r="T4649">
        <v>4648</v>
      </c>
      <c r="U4649">
        <f t="shared" si="144"/>
        <v>2.2484961445783133E-3</v>
      </c>
      <c r="V4649">
        <f t="shared" si="145"/>
        <v>0.10027166666666609</v>
      </c>
    </row>
    <row r="4650" spans="1:22" hidden="1" x14ac:dyDescent="0.45">
      <c r="A4650" t="s">
        <v>4667</v>
      </c>
      <c r="B4650">
        <v>6.5052300000000001</v>
      </c>
      <c r="C4650">
        <v>8.0645000000000007</v>
      </c>
      <c r="D4650">
        <v>7.2754899999999996</v>
      </c>
      <c r="E4650">
        <v>7.7352999999999996</v>
      </c>
      <c r="F4650">
        <v>6.7846099999999998</v>
      </c>
      <c r="G4650">
        <v>6.4612999999999996</v>
      </c>
      <c r="H4650">
        <v>6.8070199999999996</v>
      </c>
      <c r="I4650">
        <v>6.9490400000000001</v>
      </c>
      <c r="J4650">
        <v>6.1799200000000001</v>
      </c>
      <c r="K4650">
        <v>7.5144900000000003</v>
      </c>
      <c r="L4650">
        <v>7.44712</v>
      </c>
      <c r="M4650">
        <v>7.1824199999999996</v>
      </c>
      <c r="N4650">
        <v>-0.386264</v>
      </c>
      <c r="O4650">
        <v>0.69552499999999995</v>
      </c>
      <c r="P4650">
        <v>1.5897600000000001</v>
      </c>
      <c r="Q4650">
        <v>0.69930099999999995</v>
      </c>
      <c r="R4650">
        <v>0.48672599999999999</v>
      </c>
      <c r="S4650">
        <v>0.11189</v>
      </c>
      <c r="T4650">
        <v>4649</v>
      </c>
      <c r="U4650">
        <f t="shared" si="144"/>
        <v>0.12351462249946224</v>
      </c>
      <c r="V4650">
        <f t="shared" si="145"/>
        <v>0.22400666666666513</v>
      </c>
    </row>
    <row r="4651" spans="1:22" hidden="1" x14ac:dyDescent="0.45">
      <c r="A4651" t="s">
        <v>4668</v>
      </c>
      <c r="B4651">
        <v>6.8646900000000004</v>
      </c>
      <c r="C4651">
        <v>7.1529999999999996</v>
      </c>
      <c r="D4651">
        <v>8.0638699999999996</v>
      </c>
      <c r="E4651">
        <v>6.9148100000000001</v>
      </c>
      <c r="F4651">
        <v>6.4298099999999998</v>
      </c>
      <c r="G4651">
        <v>6.9001099999999997</v>
      </c>
      <c r="H4651">
        <v>7.8292599999999997</v>
      </c>
      <c r="I4651">
        <v>7.9196499999999999</v>
      </c>
      <c r="J4651">
        <v>6.86104</v>
      </c>
      <c r="K4651">
        <v>7.8400299999999996</v>
      </c>
      <c r="L4651">
        <v>8.0150199999999998</v>
      </c>
      <c r="M4651">
        <v>7.7430300000000001</v>
      </c>
      <c r="N4651">
        <v>2.45804</v>
      </c>
      <c r="O4651">
        <v>-0.53742400000000001</v>
      </c>
      <c r="P4651">
        <v>1.7888500000000001</v>
      </c>
      <c r="Q4651">
        <v>1.39697E-2</v>
      </c>
      <c r="R4651">
        <v>0.59097500000000003</v>
      </c>
      <c r="S4651">
        <v>7.3638200000000001E-2</v>
      </c>
      <c r="T4651">
        <v>4650</v>
      </c>
      <c r="U4651">
        <f t="shared" si="144"/>
        <v>8.1271234924731178E-2</v>
      </c>
      <c r="V4651">
        <f t="shared" si="145"/>
        <v>-0.14145000000000163</v>
      </c>
    </row>
    <row r="4652" spans="1:22" hidden="1" x14ac:dyDescent="0.45">
      <c r="A4652" t="s">
        <v>4669</v>
      </c>
      <c r="B4652">
        <v>4.67713</v>
      </c>
      <c r="C4652">
        <v>6.0964</v>
      </c>
      <c r="D4652">
        <v>8.0638699999999996</v>
      </c>
      <c r="E4652">
        <v>6.6457800000000002</v>
      </c>
      <c r="F4652">
        <v>4.3174900000000003</v>
      </c>
      <c r="G4652">
        <v>4.5760100000000001</v>
      </c>
      <c r="H4652">
        <v>5.6112799999999998</v>
      </c>
      <c r="I4652">
        <v>4.5960099999999997</v>
      </c>
      <c r="J4652">
        <v>3.4192399999999998</v>
      </c>
      <c r="K4652">
        <v>6.1672500000000001</v>
      </c>
      <c r="L4652">
        <v>5.51309</v>
      </c>
      <c r="M4652">
        <v>5.8415699999999999</v>
      </c>
      <c r="N4652">
        <v>-0.77181299999999997</v>
      </c>
      <c r="O4652">
        <v>0.142794</v>
      </c>
      <c r="P4652">
        <v>1.71983</v>
      </c>
      <c r="Q4652">
        <v>0.44022499999999998</v>
      </c>
      <c r="R4652">
        <v>0.88645300000000005</v>
      </c>
      <c r="S4652">
        <v>8.54626E-2</v>
      </c>
      <c r="T4652">
        <v>4651</v>
      </c>
      <c r="U4652">
        <f t="shared" si="144"/>
        <v>9.4301024123844335E-2</v>
      </c>
      <c r="V4652">
        <f t="shared" si="145"/>
        <v>9.9543333333331319E-2</v>
      </c>
    </row>
    <row r="4653" spans="1:22" hidden="1" x14ac:dyDescent="0.45">
      <c r="A4653" t="s">
        <v>4670</v>
      </c>
      <c r="B4653">
        <v>7.1317399999999997</v>
      </c>
      <c r="C4653">
        <v>8.06386</v>
      </c>
      <c r="D4653">
        <v>7.2309400000000004</v>
      </c>
      <c r="E4653">
        <v>7.0027400000000002</v>
      </c>
      <c r="F4653">
        <v>6.8165899999999997</v>
      </c>
      <c r="G4653">
        <v>7.11395</v>
      </c>
      <c r="H4653">
        <v>7.43485</v>
      </c>
      <c r="I4653">
        <v>7.0963700000000003</v>
      </c>
      <c r="J4653">
        <v>7.5601700000000003</v>
      </c>
      <c r="K4653">
        <v>7.3319299999999998</v>
      </c>
      <c r="L4653">
        <v>7.1551600000000004</v>
      </c>
      <c r="M4653">
        <v>7.1866700000000003</v>
      </c>
      <c r="N4653">
        <v>0.37481799999999998</v>
      </c>
      <c r="O4653">
        <v>-1.7670399999999999</v>
      </c>
      <c r="P4653">
        <v>0.99465899999999996</v>
      </c>
      <c r="Q4653">
        <v>0.70779599999999998</v>
      </c>
      <c r="R4653">
        <v>7.7220999999999998E-2</v>
      </c>
      <c r="S4653">
        <v>0.31990200000000002</v>
      </c>
      <c r="T4653">
        <v>4652</v>
      </c>
      <c r="U4653">
        <f t="shared" si="144"/>
        <v>0.35290994496990546</v>
      </c>
      <c r="V4653">
        <f t="shared" si="145"/>
        <v>-0.318481666666667</v>
      </c>
    </row>
    <row r="4654" spans="1:22" hidden="1" x14ac:dyDescent="0.45">
      <c r="A4654" t="s">
        <v>4671</v>
      </c>
      <c r="B4654">
        <v>7.4091800000000001</v>
      </c>
      <c r="C4654">
        <v>7.9765800000000002</v>
      </c>
      <c r="D4654">
        <v>8.0637299999999996</v>
      </c>
      <c r="E4654">
        <v>7.6185999999999998</v>
      </c>
      <c r="F4654">
        <v>7.1228600000000002</v>
      </c>
      <c r="G4654">
        <v>7.2951699999999997</v>
      </c>
      <c r="H4654">
        <v>7.9161900000000003</v>
      </c>
      <c r="I4654">
        <v>7.8567400000000003</v>
      </c>
      <c r="J4654">
        <v>7.00936</v>
      </c>
      <c r="K4654">
        <v>7.3050100000000002</v>
      </c>
      <c r="L4654">
        <v>7.4024799999999997</v>
      </c>
      <c r="M4654">
        <v>7.3132099999999998</v>
      </c>
      <c r="N4654">
        <v>-0.58799999999999997</v>
      </c>
      <c r="O4654">
        <v>-1.87164</v>
      </c>
      <c r="P4654">
        <v>0.56057599999999996</v>
      </c>
      <c r="Q4654">
        <v>0.55653200000000003</v>
      </c>
      <c r="R4654">
        <v>6.1255900000000002E-2</v>
      </c>
      <c r="S4654">
        <v>0.57508599999999999</v>
      </c>
      <c r="T4654">
        <v>4653</v>
      </c>
      <c r="U4654">
        <f t="shared" si="144"/>
        <v>0.63428784698044272</v>
      </c>
      <c r="V4654">
        <f t="shared" si="145"/>
        <v>-0.36240833333333455</v>
      </c>
    </row>
    <row r="4655" spans="1:22" hidden="1" x14ac:dyDescent="0.45">
      <c r="A4655" t="s">
        <v>4672</v>
      </c>
      <c r="B4655">
        <v>7.4349800000000004</v>
      </c>
      <c r="C4655">
        <v>7.6245599999999998</v>
      </c>
      <c r="D4655">
        <v>8.0634599999999992</v>
      </c>
      <c r="E4655">
        <v>7.94306</v>
      </c>
      <c r="F4655">
        <v>8.0483899999999995</v>
      </c>
      <c r="G4655">
        <v>7.9355799999999999</v>
      </c>
      <c r="H4655">
        <v>6.7901899999999999</v>
      </c>
      <c r="I4655">
        <v>7.1813500000000001</v>
      </c>
      <c r="J4655">
        <v>6.7467499999999996</v>
      </c>
      <c r="K4655">
        <v>6.94794</v>
      </c>
      <c r="L4655">
        <v>6.6908599999999998</v>
      </c>
      <c r="M4655">
        <v>6.8163099999999996</v>
      </c>
      <c r="N4655">
        <v>-5.4342499999999996</v>
      </c>
      <c r="O4655">
        <v>0.50013600000000002</v>
      </c>
      <c r="P4655">
        <v>-0.986873</v>
      </c>
      <c r="Q4655" s="1">
        <v>5.5026900000000002E-8</v>
      </c>
      <c r="R4655">
        <v>0.61697900000000006</v>
      </c>
      <c r="S4655">
        <v>0.32370500000000002</v>
      </c>
      <c r="T4655">
        <v>4654</v>
      </c>
      <c r="U4655">
        <f t="shared" si="144"/>
        <v>0.35695188225182645</v>
      </c>
      <c r="V4655">
        <f t="shared" si="145"/>
        <v>9.0141666666667675E-2</v>
      </c>
    </row>
    <row r="4656" spans="1:22" hidden="1" x14ac:dyDescent="0.45">
      <c r="A4656" t="s">
        <v>4673</v>
      </c>
      <c r="B4656">
        <v>4.5869400000000002</v>
      </c>
      <c r="C4656">
        <v>6.78085</v>
      </c>
      <c r="D4656">
        <v>3.7944900000000001</v>
      </c>
      <c r="E4656">
        <v>4.4624899999999998</v>
      </c>
      <c r="F4656">
        <v>4.5347099999999996</v>
      </c>
      <c r="G4656">
        <v>5.6093900000000003</v>
      </c>
      <c r="H4656">
        <v>7.8012800000000002</v>
      </c>
      <c r="I4656">
        <v>0.60038499999999995</v>
      </c>
      <c r="J4656">
        <v>4.6436999999999999</v>
      </c>
      <c r="K4656">
        <v>1.4613799999999999</v>
      </c>
      <c r="L4656">
        <v>8.06325</v>
      </c>
      <c r="M4656">
        <v>6.1868800000000004</v>
      </c>
      <c r="N4656">
        <v>-0.111606</v>
      </c>
      <c r="O4656">
        <v>0.23274700000000001</v>
      </c>
      <c r="P4656">
        <v>0.35531299999999999</v>
      </c>
      <c r="Q4656">
        <v>0.91113599999999995</v>
      </c>
      <c r="R4656">
        <v>0.81595799999999996</v>
      </c>
      <c r="S4656">
        <v>0.72235499999999997</v>
      </c>
      <c r="T4656">
        <v>4655</v>
      </c>
      <c r="U4656">
        <f t="shared" si="144"/>
        <v>0.79637505048335111</v>
      </c>
      <c r="V4656">
        <f t="shared" si="145"/>
        <v>0.35174250000000029</v>
      </c>
    </row>
    <row r="4657" spans="1:22" hidden="1" x14ac:dyDescent="0.45">
      <c r="A4657" t="s">
        <v>4674</v>
      </c>
      <c r="B4657">
        <v>7.5805899999999999</v>
      </c>
      <c r="C4657">
        <v>8.0630699999999997</v>
      </c>
      <c r="D4657">
        <v>7.7659500000000001</v>
      </c>
      <c r="E4657">
        <v>7.08589</v>
      </c>
      <c r="F4657">
        <v>6.90665</v>
      </c>
      <c r="G4657">
        <v>6.8349399999999996</v>
      </c>
      <c r="H4657">
        <v>7.2194500000000001</v>
      </c>
      <c r="I4657">
        <v>7.0260699999999998</v>
      </c>
      <c r="J4657">
        <v>7.4490400000000001</v>
      </c>
      <c r="K4657">
        <v>7.4151899999999999</v>
      </c>
      <c r="L4657">
        <v>7.0949</v>
      </c>
      <c r="M4657">
        <v>7.1819699999999997</v>
      </c>
      <c r="N4657">
        <v>-0.78644899999999995</v>
      </c>
      <c r="O4657">
        <v>-2.3900700000000001</v>
      </c>
      <c r="P4657">
        <v>2.38544</v>
      </c>
      <c r="Q4657">
        <v>0.43160500000000002</v>
      </c>
      <c r="R4657">
        <v>1.68454E-2</v>
      </c>
      <c r="S4657">
        <v>1.70586E-2</v>
      </c>
      <c r="T4657">
        <v>4656</v>
      </c>
      <c r="U4657">
        <f t="shared" si="144"/>
        <v>1.8802563402061857E-2</v>
      </c>
      <c r="V4657">
        <f t="shared" si="145"/>
        <v>-0.43077166666666589</v>
      </c>
    </row>
    <row r="4658" spans="1:22" hidden="1" x14ac:dyDescent="0.45">
      <c r="A4658" t="s">
        <v>4675</v>
      </c>
      <c r="B4658">
        <v>6.86388</v>
      </c>
      <c r="C4658">
        <v>8.0624199999999995</v>
      </c>
      <c r="D4658">
        <v>7.6459200000000003</v>
      </c>
      <c r="E4658">
        <v>7.4421299999999997</v>
      </c>
      <c r="F4658">
        <v>7.1833900000000002</v>
      </c>
      <c r="G4658">
        <v>7.1553100000000001</v>
      </c>
      <c r="H4658">
        <v>7.0801299999999996</v>
      </c>
      <c r="I4658">
        <v>6.7496700000000001</v>
      </c>
      <c r="J4658">
        <v>6.8671699999999998</v>
      </c>
      <c r="K4658">
        <v>6.8286699999999998</v>
      </c>
      <c r="L4658">
        <v>7.1589299999999998</v>
      </c>
      <c r="M4658">
        <v>7.3499100000000004</v>
      </c>
      <c r="N4658">
        <v>-1.9067700000000001</v>
      </c>
      <c r="O4658">
        <v>-0.124058</v>
      </c>
      <c r="P4658">
        <v>1.17761</v>
      </c>
      <c r="Q4658">
        <v>5.6550499999999997E-2</v>
      </c>
      <c r="R4658">
        <v>0.90127000000000002</v>
      </c>
      <c r="S4658">
        <v>0.238954</v>
      </c>
      <c r="T4658">
        <v>4657</v>
      </c>
      <c r="U4658">
        <f t="shared" si="144"/>
        <v>0.26332658964998928</v>
      </c>
      <c r="V4658">
        <f t="shared" si="145"/>
        <v>-2.5141666666666396E-2</v>
      </c>
    </row>
    <row r="4659" spans="1:22" hidden="1" x14ac:dyDescent="0.45">
      <c r="A4659" t="s">
        <v>4676</v>
      </c>
      <c r="B4659">
        <v>7.1457800000000002</v>
      </c>
      <c r="C4659">
        <v>8.0620700000000003</v>
      </c>
      <c r="D4659">
        <v>7.7207100000000004</v>
      </c>
      <c r="E4659">
        <v>7.4562799999999996</v>
      </c>
      <c r="F4659">
        <v>7.4414800000000003</v>
      </c>
      <c r="G4659">
        <v>7.4198599999999999</v>
      </c>
      <c r="H4659">
        <v>6.9460699999999997</v>
      </c>
      <c r="I4659">
        <v>7.5827200000000001</v>
      </c>
      <c r="J4659">
        <v>7.2793700000000001</v>
      </c>
      <c r="K4659">
        <v>7.7953200000000002</v>
      </c>
      <c r="L4659">
        <v>7.4344400000000004</v>
      </c>
      <c r="M4659">
        <v>7.2414199999999997</v>
      </c>
      <c r="N4659">
        <v>-0.88790599999999997</v>
      </c>
      <c r="O4659">
        <v>4.7828099999999998E-2</v>
      </c>
      <c r="P4659">
        <v>1.16995</v>
      </c>
      <c r="Q4659">
        <v>0.37459100000000001</v>
      </c>
      <c r="R4659">
        <v>0.96185299999999996</v>
      </c>
      <c r="S4659">
        <v>0.24202000000000001</v>
      </c>
      <c r="T4659">
        <v>4658</v>
      </c>
      <c r="U4659">
        <f t="shared" si="144"/>
        <v>0.26664805495920996</v>
      </c>
      <c r="V4659">
        <f t="shared" si="145"/>
        <v>8.680000000000021E-3</v>
      </c>
    </row>
    <row r="4660" spans="1:22" hidden="1" x14ac:dyDescent="0.45">
      <c r="A4660" t="s">
        <v>4677</v>
      </c>
      <c r="B4660">
        <v>7.7984600000000004</v>
      </c>
      <c r="C4660">
        <v>7.7231399999999999</v>
      </c>
      <c r="D4660">
        <v>8.0619399999999999</v>
      </c>
      <c r="E4660">
        <v>7.5677500000000002</v>
      </c>
      <c r="F4660">
        <v>7.0602099999999997</v>
      </c>
      <c r="G4660">
        <v>7.2457599999999998</v>
      </c>
      <c r="H4660">
        <v>7.4937500000000004</v>
      </c>
      <c r="I4660">
        <v>7.0478300000000003</v>
      </c>
      <c r="J4660">
        <v>7.0824600000000002</v>
      </c>
      <c r="K4660">
        <v>7.0546800000000003</v>
      </c>
      <c r="L4660">
        <v>7.3458899999999998</v>
      </c>
      <c r="M4660">
        <v>7.3849999999999998</v>
      </c>
      <c r="N4660">
        <v>-1.89351</v>
      </c>
      <c r="O4660">
        <v>-1.43174</v>
      </c>
      <c r="P4660">
        <v>1.73048</v>
      </c>
      <c r="Q4660">
        <v>5.8290300000000003E-2</v>
      </c>
      <c r="R4660">
        <v>0.15221899999999999</v>
      </c>
      <c r="S4660">
        <v>8.3544599999999997E-2</v>
      </c>
      <c r="T4660">
        <v>4659</v>
      </c>
      <c r="U4660">
        <f t="shared" si="144"/>
        <v>9.2026376303927876E-2</v>
      </c>
      <c r="V4660">
        <f t="shared" si="145"/>
        <v>-0.2580483333333321</v>
      </c>
    </row>
    <row r="4661" spans="1:22" hidden="1" x14ac:dyDescent="0.45">
      <c r="A4661" t="s">
        <v>4678</v>
      </c>
      <c r="B4661">
        <v>7.6878200000000003</v>
      </c>
      <c r="C4661">
        <v>8.0540199999999995</v>
      </c>
      <c r="D4661">
        <v>8.06067</v>
      </c>
      <c r="E4661">
        <v>7.6559100000000004</v>
      </c>
      <c r="F4661">
        <v>7.4670800000000002</v>
      </c>
      <c r="G4661">
        <v>7.5348499999999996</v>
      </c>
      <c r="H4661">
        <v>7.4975300000000002</v>
      </c>
      <c r="I4661">
        <v>7.3441599999999996</v>
      </c>
      <c r="J4661">
        <v>7.65402</v>
      </c>
      <c r="K4661">
        <v>7.8525</v>
      </c>
      <c r="L4661">
        <v>7.7646800000000002</v>
      </c>
      <c r="M4661">
        <v>7.6732500000000003</v>
      </c>
      <c r="N4661">
        <v>-0.62345700000000004</v>
      </c>
      <c r="O4661">
        <v>-0.32360699999999998</v>
      </c>
      <c r="P4661">
        <v>1.7934000000000001</v>
      </c>
      <c r="Q4661">
        <v>0.53298400000000001</v>
      </c>
      <c r="R4661">
        <v>0.74623600000000001</v>
      </c>
      <c r="S4661">
        <v>7.2909399999999999E-2</v>
      </c>
      <c r="T4661">
        <v>4660</v>
      </c>
      <c r="U4661">
        <f t="shared" si="144"/>
        <v>8.0294214763948504E-2</v>
      </c>
      <c r="V4661">
        <f t="shared" si="145"/>
        <v>-5.832499999999996E-2</v>
      </c>
    </row>
    <row r="4662" spans="1:22" hidden="1" x14ac:dyDescent="0.45">
      <c r="A4662" t="s">
        <v>4679</v>
      </c>
      <c r="B4662">
        <v>6.6624400000000001</v>
      </c>
      <c r="C4662">
        <v>8.06067</v>
      </c>
      <c r="D4662">
        <v>6.7502800000000001</v>
      </c>
      <c r="E4662">
        <v>7.0117500000000001</v>
      </c>
      <c r="F4662">
        <v>6.3766400000000001</v>
      </c>
      <c r="G4662">
        <v>6.4868800000000002</v>
      </c>
      <c r="H4662">
        <v>6.8359300000000003</v>
      </c>
      <c r="I4662">
        <v>6.8855300000000002</v>
      </c>
      <c r="J4662">
        <v>7.3875700000000002</v>
      </c>
      <c r="K4662">
        <v>6.2071699999999996</v>
      </c>
      <c r="L4662">
        <v>6.3845299999999998</v>
      </c>
      <c r="M4662">
        <v>6.3969300000000002</v>
      </c>
      <c r="N4662">
        <v>-0.79141399999999995</v>
      </c>
      <c r="O4662">
        <v>-2.35243</v>
      </c>
      <c r="P4662">
        <v>-0.33040700000000001</v>
      </c>
      <c r="Q4662">
        <v>0.42870200000000003</v>
      </c>
      <c r="R4662">
        <v>1.8651299999999999E-2</v>
      </c>
      <c r="S4662">
        <v>0.74109199999999997</v>
      </c>
      <c r="T4662">
        <v>4661</v>
      </c>
      <c r="U4662">
        <f t="shared" si="144"/>
        <v>0.81598029264106409</v>
      </c>
      <c r="V4662">
        <f t="shared" si="145"/>
        <v>-0.6197533333333336</v>
      </c>
    </row>
    <row r="4663" spans="1:22" hidden="1" x14ac:dyDescent="0.45">
      <c r="A4663" t="s">
        <v>4680</v>
      </c>
      <c r="B4663">
        <v>7.5564499999999999</v>
      </c>
      <c r="C4663">
        <v>7.5871700000000004</v>
      </c>
      <c r="D4663">
        <v>8.0603200000000008</v>
      </c>
      <c r="E4663">
        <v>6.9222000000000001</v>
      </c>
      <c r="F4663">
        <v>6.4153599999999997</v>
      </c>
      <c r="G4663">
        <v>6.5754299999999999</v>
      </c>
      <c r="H4663">
        <v>6.3566700000000003</v>
      </c>
      <c r="I4663">
        <v>6.1570400000000003</v>
      </c>
      <c r="J4663">
        <v>6.7195400000000003</v>
      </c>
      <c r="K4663">
        <v>6.7806300000000004</v>
      </c>
      <c r="L4663">
        <v>6.6620499999999998</v>
      </c>
      <c r="M4663">
        <v>6.9299299999999997</v>
      </c>
      <c r="N4663">
        <v>-3.2467700000000002</v>
      </c>
      <c r="O4663">
        <v>-1.9896199999999999</v>
      </c>
      <c r="P4663">
        <v>4.0968099999999996</v>
      </c>
      <c r="Q4663">
        <v>1.1672500000000001E-3</v>
      </c>
      <c r="R4663">
        <v>4.6632399999999997E-2</v>
      </c>
      <c r="S4663" s="1">
        <v>4.1888699999999998E-5</v>
      </c>
      <c r="T4663">
        <v>4662</v>
      </c>
      <c r="U4663">
        <f t="shared" si="144"/>
        <v>4.6111713513513511E-5</v>
      </c>
      <c r="V4663">
        <f t="shared" si="145"/>
        <v>-0.35859833333333402</v>
      </c>
    </row>
    <row r="4664" spans="1:22" hidden="1" x14ac:dyDescent="0.45">
      <c r="A4664" t="s">
        <v>4681</v>
      </c>
      <c r="B4664">
        <v>6.7846099999999998</v>
      </c>
      <c r="C4664">
        <v>8.0599699999999999</v>
      </c>
      <c r="D4664">
        <v>7.8923500000000004</v>
      </c>
      <c r="E4664">
        <v>5.7383499999999996</v>
      </c>
      <c r="F4664">
        <v>5.6174499999999998</v>
      </c>
      <c r="G4664">
        <v>5.3933</v>
      </c>
      <c r="H4664">
        <v>6.7662500000000003</v>
      </c>
      <c r="I4664">
        <v>7.06081</v>
      </c>
      <c r="J4664">
        <v>7.4457199999999997</v>
      </c>
      <c r="K4664">
        <v>5.7366900000000003</v>
      </c>
      <c r="L4664">
        <v>5.9887199999999998</v>
      </c>
      <c r="M4664">
        <v>6.1672099999999999</v>
      </c>
      <c r="N4664">
        <v>-0.22551199999999999</v>
      </c>
      <c r="O4664">
        <v>-6.58887</v>
      </c>
      <c r="P4664">
        <v>1.8340799999999999</v>
      </c>
      <c r="Q4664">
        <v>0.82158100000000001</v>
      </c>
      <c r="R4664" s="1">
        <v>4.4318400000000002E-11</v>
      </c>
      <c r="S4664">
        <v>6.6642800000000002E-2</v>
      </c>
      <c r="T4664">
        <v>4663</v>
      </c>
      <c r="U4664">
        <f t="shared" si="144"/>
        <v>7.3345667939095013E-2</v>
      </c>
      <c r="V4664">
        <f t="shared" si="145"/>
        <v>-1.5613316666666677</v>
      </c>
    </row>
    <row r="4665" spans="1:22" hidden="1" x14ac:dyDescent="0.45">
      <c r="A4665" t="s">
        <v>4682</v>
      </c>
      <c r="B4665">
        <v>8.0596300000000003</v>
      </c>
      <c r="C4665">
        <v>3.3824100000000001</v>
      </c>
      <c r="D4665">
        <v>1.99936</v>
      </c>
      <c r="E4665">
        <v>1.50881</v>
      </c>
      <c r="F4665">
        <v>1.0469200000000001</v>
      </c>
      <c r="G4665">
        <v>1.1951099999999999</v>
      </c>
      <c r="H4665">
        <v>2.26172</v>
      </c>
      <c r="I4665">
        <v>2.46638</v>
      </c>
      <c r="J4665">
        <v>2.0423399999999998</v>
      </c>
      <c r="K4665">
        <v>3.0724200000000002</v>
      </c>
      <c r="L4665">
        <v>2.72634</v>
      </c>
      <c r="M4665">
        <v>2.49675</v>
      </c>
      <c r="N4665">
        <v>-0.38305899999999998</v>
      </c>
      <c r="O4665">
        <v>-1.4710399999999999</v>
      </c>
      <c r="P4665">
        <v>2.0205299999999999</v>
      </c>
      <c r="Q4665">
        <v>0.70167599999999997</v>
      </c>
      <c r="R4665">
        <v>0.14128099999999999</v>
      </c>
      <c r="S4665">
        <v>4.3328400000000003E-2</v>
      </c>
      <c r="T4665">
        <v>4664</v>
      </c>
      <c r="U4665">
        <f t="shared" si="144"/>
        <v>4.7676103945111493E-2</v>
      </c>
      <c r="V4665">
        <f t="shared" si="145"/>
        <v>-1.3609149999999994</v>
      </c>
    </row>
    <row r="4666" spans="1:22" hidden="1" x14ac:dyDescent="0.45">
      <c r="A4666" t="s">
        <v>4683</v>
      </c>
      <c r="B4666">
        <v>7.1396600000000001</v>
      </c>
      <c r="C4666">
        <v>8.0596300000000003</v>
      </c>
      <c r="D4666">
        <v>7.9516600000000004</v>
      </c>
      <c r="E4666">
        <v>7.4607400000000004</v>
      </c>
      <c r="F4666">
        <v>7.03634</v>
      </c>
      <c r="G4666">
        <v>7.2951899999999998</v>
      </c>
      <c r="H4666">
        <v>7.2322800000000003</v>
      </c>
      <c r="I4666">
        <v>7.2340499999999999</v>
      </c>
      <c r="J4666">
        <v>6.89649</v>
      </c>
      <c r="K4666">
        <v>7.3319200000000002</v>
      </c>
      <c r="L4666">
        <v>7.3526300000000004</v>
      </c>
      <c r="M4666">
        <v>7.2947600000000001</v>
      </c>
      <c r="N4666">
        <v>-1.4805600000000001</v>
      </c>
      <c r="O4666">
        <v>-0.68632000000000004</v>
      </c>
      <c r="P4666">
        <v>1.8264800000000001</v>
      </c>
      <c r="Q4666">
        <v>0.13872300000000001</v>
      </c>
      <c r="R4666">
        <v>0.49251099999999998</v>
      </c>
      <c r="S4666">
        <v>6.7777400000000002E-2</v>
      </c>
      <c r="T4666">
        <v>4665</v>
      </c>
      <c r="U4666">
        <f t="shared" si="144"/>
        <v>7.4562404458735271E-2</v>
      </c>
      <c r="V4666">
        <f t="shared" si="145"/>
        <v>-0.12369833333333347</v>
      </c>
    </row>
    <row r="4667" spans="1:22" hidden="1" x14ac:dyDescent="0.45">
      <c r="A4667" t="s">
        <v>4684</v>
      </c>
      <c r="B4667">
        <v>6.9167399999999999</v>
      </c>
      <c r="C4667">
        <v>5.7664299999999997</v>
      </c>
      <c r="D4667">
        <v>7.1553100000000001</v>
      </c>
      <c r="E4667">
        <v>8.0596300000000003</v>
      </c>
      <c r="F4667">
        <v>6.1497299999999999</v>
      </c>
      <c r="G4667">
        <v>6.8007299999999997</v>
      </c>
      <c r="H4667">
        <v>5.0212899999999996</v>
      </c>
      <c r="I4667">
        <v>4.6230399999999996</v>
      </c>
      <c r="J4667">
        <v>4.9897299999999998</v>
      </c>
      <c r="K4667">
        <v>6.7220800000000001</v>
      </c>
      <c r="L4667">
        <v>6.4877399999999996</v>
      </c>
      <c r="M4667">
        <v>5.7073799999999997</v>
      </c>
      <c r="N4667">
        <v>-3.1182500000000002</v>
      </c>
      <c r="O4667">
        <v>2.3309000000000002</v>
      </c>
      <c r="P4667">
        <v>1.3295999999999999</v>
      </c>
      <c r="Q4667">
        <v>1.8192900000000001E-3</v>
      </c>
      <c r="R4667">
        <v>1.97588E-2</v>
      </c>
      <c r="S4667">
        <v>0.18364900000000001</v>
      </c>
      <c r="T4667">
        <v>4666</v>
      </c>
      <c r="U4667">
        <f t="shared" si="144"/>
        <v>0.20199028461208746</v>
      </c>
      <c r="V4667">
        <f t="shared" si="145"/>
        <v>0.90912499999999952</v>
      </c>
    </row>
    <row r="4668" spans="1:22" hidden="1" x14ac:dyDescent="0.45">
      <c r="A4668" t="s">
        <v>4685</v>
      </c>
      <c r="B4668">
        <v>7.1879299999999997</v>
      </c>
      <c r="C4668">
        <v>8.05959</v>
      </c>
      <c r="D4668">
        <v>7.3391000000000002</v>
      </c>
      <c r="E4668">
        <v>6.9467100000000004</v>
      </c>
      <c r="F4668">
        <v>6.9502300000000004</v>
      </c>
      <c r="G4668">
        <v>6.8911199999999999</v>
      </c>
      <c r="H4668">
        <v>7.6772</v>
      </c>
      <c r="I4668">
        <v>7.8105799999999999</v>
      </c>
      <c r="J4668">
        <v>8.0216899999999995</v>
      </c>
      <c r="K4668">
        <v>7.3433700000000002</v>
      </c>
      <c r="L4668">
        <v>7.4036400000000002</v>
      </c>
      <c r="M4668">
        <v>7.52874</v>
      </c>
      <c r="N4668">
        <v>2.2290800000000002</v>
      </c>
      <c r="O4668">
        <v>-2.80402</v>
      </c>
      <c r="P4668">
        <v>0.52232000000000001</v>
      </c>
      <c r="Q4668">
        <v>2.5808500000000002E-2</v>
      </c>
      <c r="R4668">
        <v>5.0470200000000002E-3</v>
      </c>
      <c r="S4668">
        <v>0.60144699999999995</v>
      </c>
      <c r="T4668">
        <v>4667</v>
      </c>
      <c r="U4668">
        <f t="shared" si="144"/>
        <v>0.66137261709877859</v>
      </c>
      <c r="V4668">
        <f t="shared" si="145"/>
        <v>-0.50537999999999883</v>
      </c>
    </row>
    <row r="4669" spans="1:22" hidden="1" x14ac:dyDescent="0.45">
      <c r="A4669" t="s">
        <v>4686</v>
      </c>
      <c r="B4669">
        <v>7.5667999999999997</v>
      </c>
      <c r="C4669">
        <v>7.8057100000000004</v>
      </c>
      <c r="D4669">
        <v>8.0589300000000001</v>
      </c>
      <c r="E4669">
        <v>7.2066100000000004</v>
      </c>
      <c r="F4669">
        <v>6.9658899999999999</v>
      </c>
      <c r="G4669">
        <v>6.9532999999999996</v>
      </c>
      <c r="H4669">
        <v>7.4478900000000001</v>
      </c>
      <c r="I4669">
        <v>7.5704000000000002</v>
      </c>
      <c r="J4669">
        <v>7.4441600000000001</v>
      </c>
      <c r="K4669">
        <v>8.1747399999999999</v>
      </c>
      <c r="L4669">
        <v>8.0151199999999996</v>
      </c>
      <c r="M4669">
        <v>7.8061400000000001</v>
      </c>
      <c r="N4669">
        <v>1.7580899999999999</v>
      </c>
      <c r="O4669">
        <v>-0.71396899999999996</v>
      </c>
      <c r="P4669">
        <v>3.5501900000000002</v>
      </c>
      <c r="Q4669">
        <v>7.8731899999999994E-2</v>
      </c>
      <c r="R4669">
        <v>0.475246</v>
      </c>
      <c r="S4669">
        <v>3.8496E-4</v>
      </c>
      <c r="T4669">
        <v>4668</v>
      </c>
      <c r="U4669">
        <f t="shared" si="144"/>
        <v>4.2322508997429305E-4</v>
      </c>
      <c r="V4669">
        <f t="shared" si="145"/>
        <v>-0.12868166666666792</v>
      </c>
    </row>
    <row r="4670" spans="1:22" hidden="1" x14ac:dyDescent="0.45">
      <c r="A4670" t="s">
        <v>4687</v>
      </c>
      <c r="B4670">
        <v>7.7506399999999998</v>
      </c>
      <c r="C4670">
        <v>8.0589300000000001</v>
      </c>
      <c r="D4670">
        <v>6.6087699999999998</v>
      </c>
      <c r="E4670">
        <v>6.5982799999999999</v>
      </c>
      <c r="F4670">
        <v>6.9035099999999998</v>
      </c>
      <c r="G4670">
        <v>7.2016799999999996</v>
      </c>
      <c r="H4670">
        <v>6.0012699999999999</v>
      </c>
      <c r="I4670">
        <v>5.2806100000000002</v>
      </c>
      <c r="J4670">
        <v>6.1003299999999996</v>
      </c>
      <c r="K4670">
        <v>6.7606299999999999</v>
      </c>
      <c r="L4670">
        <v>5.9665999999999997</v>
      </c>
      <c r="M4670">
        <v>6.0054499999999997</v>
      </c>
      <c r="N4670">
        <v>-3.9013399999999998</v>
      </c>
      <c r="O4670">
        <v>-0.20289199999999999</v>
      </c>
      <c r="P4670">
        <v>1.7067300000000001</v>
      </c>
      <c r="Q4670" s="1">
        <v>9.5660499999999997E-5</v>
      </c>
      <c r="R4670">
        <v>0.83921900000000005</v>
      </c>
      <c r="S4670">
        <v>8.7871599999999994E-2</v>
      </c>
      <c r="T4670">
        <v>4669</v>
      </c>
      <c r="U4670">
        <f t="shared" si="144"/>
        <v>9.6585361147997428E-2</v>
      </c>
      <c r="V4670">
        <f t="shared" si="145"/>
        <v>-6.0733333333333306E-2</v>
      </c>
    </row>
    <row r="4671" spans="1:22" hidden="1" x14ac:dyDescent="0.45">
      <c r="A4671" t="s">
        <v>4688</v>
      </c>
      <c r="B4671">
        <v>4.8651299999999997</v>
      </c>
      <c r="C4671">
        <v>6.1088100000000001</v>
      </c>
      <c r="D4671">
        <v>3.9326500000000002</v>
      </c>
      <c r="E4671">
        <v>7.2467699999999997</v>
      </c>
      <c r="F4671">
        <v>6.8742200000000002</v>
      </c>
      <c r="G4671">
        <v>7.6158900000000003</v>
      </c>
      <c r="H4671">
        <v>7.0897100000000002</v>
      </c>
      <c r="I4671">
        <v>5.0651999999999999</v>
      </c>
      <c r="J4671">
        <v>4.2873299999999999</v>
      </c>
      <c r="K4671">
        <v>5.2913800000000002</v>
      </c>
      <c r="L4671">
        <v>6.9018899999999999</v>
      </c>
      <c r="M4671">
        <v>8.0588200000000008</v>
      </c>
      <c r="N4671">
        <v>1.26902E-2</v>
      </c>
      <c r="O4671">
        <v>2.6548500000000002</v>
      </c>
      <c r="P4671">
        <v>-0.75363899999999995</v>
      </c>
      <c r="Q4671">
        <v>0.98987499999999995</v>
      </c>
      <c r="R4671">
        <v>7.93431E-3</v>
      </c>
      <c r="S4671">
        <v>0.45106600000000002</v>
      </c>
      <c r="T4671">
        <v>4670</v>
      </c>
      <c r="U4671">
        <f t="shared" si="144"/>
        <v>0.49568965995717346</v>
      </c>
      <c r="V4671">
        <f t="shared" si="145"/>
        <v>1.7733566666666656</v>
      </c>
    </row>
    <row r="4672" spans="1:22" hidden="1" x14ac:dyDescent="0.45">
      <c r="A4672" t="s">
        <v>4689</v>
      </c>
      <c r="B4672">
        <v>7.1428599999999998</v>
      </c>
      <c r="C4672">
        <v>8.0579900000000002</v>
      </c>
      <c r="D4672">
        <v>7.5839999999999996</v>
      </c>
      <c r="E4672">
        <v>6.6753799999999996</v>
      </c>
      <c r="F4672">
        <v>6.2984600000000004</v>
      </c>
      <c r="G4672">
        <v>6.59971</v>
      </c>
      <c r="H4672">
        <v>7.1546099999999999</v>
      </c>
      <c r="I4672">
        <v>6.9285199999999998</v>
      </c>
      <c r="J4672">
        <v>7.6074299999999999</v>
      </c>
      <c r="K4672">
        <v>7.2429300000000003</v>
      </c>
      <c r="L4672">
        <v>7.0834900000000003</v>
      </c>
      <c r="M4672">
        <v>6.9699099999999996</v>
      </c>
      <c r="N4672">
        <v>0.581179</v>
      </c>
      <c r="O4672">
        <v>-3.3341099999999999</v>
      </c>
      <c r="P4672">
        <v>2.60501</v>
      </c>
      <c r="Q4672">
        <v>0.56111999999999995</v>
      </c>
      <c r="R4672">
        <v>8.5571300000000002E-4</v>
      </c>
      <c r="S4672">
        <v>9.1872099999999995E-3</v>
      </c>
      <c r="T4672">
        <v>4671</v>
      </c>
      <c r="U4672">
        <f t="shared" si="144"/>
        <v>1.0093933144936843E-2</v>
      </c>
      <c r="V4672">
        <f t="shared" si="145"/>
        <v>-0.60092166666666724</v>
      </c>
    </row>
    <row r="4673" spans="1:22" hidden="1" x14ac:dyDescent="0.45">
      <c r="A4673" t="s">
        <v>4690</v>
      </c>
      <c r="B4673">
        <v>4.6098699999999999</v>
      </c>
      <c r="C4673">
        <v>8.0578800000000008</v>
      </c>
      <c r="D4673">
        <v>5.7167700000000004</v>
      </c>
      <c r="E4673">
        <v>5.8807400000000003</v>
      </c>
      <c r="F4673">
        <v>2.5106199999999999</v>
      </c>
      <c r="G4673">
        <v>3.6945299999999999</v>
      </c>
      <c r="H4673">
        <v>3.5329799999999998</v>
      </c>
      <c r="I4673">
        <v>3.5922399999999999</v>
      </c>
      <c r="J4673">
        <v>2.3802400000000001</v>
      </c>
      <c r="K4673">
        <v>2.9921000000000002</v>
      </c>
      <c r="L4673">
        <v>2.76247</v>
      </c>
      <c r="M4673">
        <v>3.44692</v>
      </c>
      <c r="N4673">
        <v>-2.64154</v>
      </c>
      <c r="O4673">
        <v>-1.48265</v>
      </c>
      <c r="P4673">
        <v>1.34613</v>
      </c>
      <c r="Q4673">
        <v>8.25298E-3</v>
      </c>
      <c r="R4673">
        <v>0.13816899999999999</v>
      </c>
      <c r="S4673">
        <v>0.178261</v>
      </c>
      <c r="T4673">
        <v>4672</v>
      </c>
      <c r="U4673">
        <f t="shared" si="144"/>
        <v>0.19581238270547946</v>
      </c>
      <c r="V4673">
        <f t="shared" si="145"/>
        <v>-1.100433333333334</v>
      </c>
    </row>
    <row r="4674" spans="1:22" hidden="1" x14ac:dyDescent="0.45">
      <c r="A4674" t="s">
        <v>4691</v>
      </c>
      <c r="B4674">
        <v>6.5723500000000001</v>
      </c>
      <c r="C4674">
        <v>7.3370600000000001</v>
      </c>
      <c r="D4674">
        <v>3.5679599999999998</v>
      </c>
      <c r="E4674">
        <v>6.77203</v>
      </c>
      <c r="F4674">
        <v>7.5927600000000002</v>
      </c>
      <c r="G4674">
        <v>8.0578800000000008</v>
      </c>
      <c r="H4674">
        <v>3.3009599999999999</v>
      </c>
      <c r="I4674">
        <v>2.07694</v>
      </c>
      <c r="J4674">
        <v>4.3549699999999998</v>
      </c>
      <c r="K4674">
        <v>0.11386599999999999</v>
      </c>
      <c r="L4674">
        <v>5.0638399999999999</v>
      </c>
      <c r="M4674">
        <v>2.52319</v>
      </c>
      <c r="N4674">
        <v>-3.7727499999999998</v>
      </c>
      <c r="O4674">
        <v>0.48923299999999997</v>
      </c>
      <c r="P4674">
        <v>-1.1716899999999999</v>
      </c>
      <c r="Q4674">
        <v>1.6145800000000001E-4</v>
      </c>
      <c r="R4674">
        <v>0.62467600000000001</v>
      </c>
      <c r="S4674">
        <v>0.24132100000000001</v>
      </c>
      <c r="T4674">
        <v>4673</v>
      </c>
      <c r="U4674">
        <f t="shared" si="144"/>
        <v>0.26502447506954846</v>
      </c>
      <c r="V4674">
        <f t="shared" si="145"/>
        <v>0.48555433333333387</v>
      </c>
    </row>
    <row r="4675" spans="1:22" x14ac:dyDescent="0.45">
      <c r="A4675" t="s">
        <v>4692</v>
      </c>
      <c r="B4675">
        <v>8.0578800000000008</v>
      </c>
      <c r="C4675">
        <v>6.9254600000000002</v>
      </c>
      <c r="D4675">
        <v>3.3651499999999999</v>
      </c>
      <c r="E4675">
        <v>0.78528200000000004</v>
      </c>
      <c r="F4675">
        <v>0.46846199999999999</v>
      </c>
      <c r="G4675">
        <v>0.260824</v>
      </c>
      <c r="H4675">
        <v>0.30335499999999999</v>
      </c>
      <c r="I4675">
        <v>0.21998899999999999</v>
      </c>
      <c r="J4675">
        <v>0.56184800000000001</v>
      </c>
      <c r="K4675">
        <v>0.74854500000000002</v>
      </c>
      <c r="L4675">
        <v>0.94199600000000006</v>
      </c>
      <c r="M4675">
        <v>1.01522</v>
      </c>
      <c r="N4675">
        <v>-3.7517800000000001</v>
      </c>
      <c r="O4675">
        <v>-3.55132</v>
      </c>
      <c r="P4675">
        <v>4.3079099999999997</v>
      </c>
      <c r="Q4675">
        <v>1.7558499999999999E-4</v>
      </c>
      <c r="R4675">
        <v>3.83311E-4</v>
      </c>
      <c r="S4675" s="1">
        <v>1.6480599999999999E-5</v>
      </c>
      <c r="T4675">
        <v>4674</v>
      </c>
      <c r="U4675">
        <f t="shared" ref="U4675:U4738" si="146">S4675*MAX(T:T)/T4675</f>
        <v>1.809551544715447E-5</v>
      </c>
      <c r="V4675">
        <f t="shared" ref="V4675:V4738" si="147">AVERAGE(E4675:G4675,K4675:M4675)-AVERAGE(B4675:D4675,H4675:J4675)</f>
        <v>-2.5355588333333334</v>
      </c>
    </row>
    <row r="4676" spans="1:22" hidden="1" x14ac:dyDescent="0.45">
      <c r="A4676" t="s">
        <v>4693</v>
      </c>
      <c r="B4676">
        <v>7.4926500000000003</v>
      </c>
      <c r="C4676">
        <v>7.7202099999999998</v>
      </c>
      <c r="D4676">
        <v>8.0578800000000008</v>
      </c>
      <c r="E4676">
        <v>7.9204400000000001</v>
      </c>
      <c r="F4676">
        <v>7.4901799999999996</v>
      </c>
      <c r="G4676">
        <v>7.84673</v>
      </c>
      <c r="H4676">
        <v>7.3849400000000003</v>
      </c>
      <c r="I4676">
        <v>6.8479599999999996</v>
      </c>
      <c r="J4676">
        <v>7.3471599999999997</v>
      </c>
      <c r="K4676">
        <v>7.4326999999999996</v>
      </c>
      <c r="L4676">
        <v>7.6116900000000003</v>
      </c>
      <c r="M4676">
        <v>7.6959900000000001</v>
      </c>
      <c r="N4676">
        <v>-2.0414599999999998</v>
      </c>
      <c r="O4676">
        <v>1.0605899999999999</v>
      </c>
      <c r="P4676">
        <v>1.0853600000000001</v>
      </c>
      <c r="Q4676">
        <v>4.12048E-2</v>
      </c>
      <c r="R4676">
        <v>0.28887499999999999</v>
      </c>
      <c r="S4676">
        <v>0.27776400000000001</v>
      </c>
      <c r="T4676">
        <v>4675</v>
      </c>
      <c r="U4676">
        <f t="shared" si="146"/>
        <v>0.30491654502673798</v>
      </c>
      <c r="V4676">
        <f t="shared" si="147"/>
        <v>0.19115500000000107</v>
      </c>
    </row>
    <row r="4677" spans="1:22" hidden="1" x14ac:dyDescent="0.45">
      <c r="A4677" t="s">
        <v>4694</v>
      </c>
      <c r="B4677">
        <v>7.53721</v>
      </c>
      <c r="C4677">
        <v>8.0575299999999999</v>
      </c>
      <c r="D4677">
        <v>7.8039100000000001</v>
      </c>
      <c r="E4677">
        <v>7.18255</v>
      </c>
      <c r="F4677">
        <v>6.8901000000000003</v>
      </c>
      <c r="G4677">
        <v>7.0177100000000001</v>
      </c>
      <c r="H4677">
        <v>7.9142200000000003</v>
      </c>
      <c r="I4677">
        <v>7.5097100000000001</v>
      </c>
      <c r="J4677">
        <v>6.9409400000000003</v>
      </c>
      <c r="K4677">
        <v>6.9337799999999996</v>
      </c>
      <c r="L4677">
        <v>7.3226100000000001</v>
      </c>
      <c r="M4677">
        <v>7.2968999999999999</v>
      </c>
      <c r="N4677">
        <v>-0.52787799999999996</v>
      </c>
      <c r="O4677">
        <v>-2.8850099999999999</v>
      </c>
      <c r="P4677">
        <v>1.3840399999999999</v>
      </c>
      <c r="Q4677">
        <v>0.597584</v>
      </c>
      <c r="R4677">
        <v>3.9139600000000002E-3</v>
      </c>
      <c r="S4677">
        <v>0.16634599999999999</v>
      </c>
      <c r="T4677">
        <v>4676</v>
      </c>
      <c r="U4677">
        <f t="shared" si="146"/>
        <v>0.18256793669803251</v>
      </c>
      <c r="V4677">
        <f t="shared" si="147"/>
        <v>-0.51997833333333254</v>
      </c>
    </row>
    <row r="4678" spans="1:22" hidden="1" x14ac:dyDescent="0.45">
      <c r="A4678" t="s">
        <v>4695</v>
      </c>
      <c r="B4678">
        <v>6.5134600000000002</v>
      </c>
      <c r="C4678">
        <v>8.0568299999999997</v>
      </c>
      <c r="D4678">
        <v>7.0186999999999999</v>
      </c>
      <c r="E4678">
        <v>6.9426800000000002</v>
      </c>
      <c r="F4678">
        <v>6.7982699999999996</v>
      </c>
      <c r="G4678">
        <v>6.9023899999999996</v>
      </c>
      <c r="H4678">
        <v>7.4788500000000004</v>
      </c>
      <c r="I4678">
        <v>7.4244000000000003</v>
      </c>
      <c r="J4678">
        <v>7.6901700000000002</v>
      </c>
      <c r="K4678">
        <v>7.1682699999999997</v>
      </c>
      <c r="L4678">
        <v>7.5477999999999996</v>
      </c>
      <c r="M4678">
        <v>7.7103999999999999</v>
      </c>
      <c r="N4678">
        <v>1.8943000000000001</v>
      </c>
      <c r="O4678">
        <v>-0.75607199999999997</v>
      </c>
      <c r="P4678">
        <v>0.529169</v>
      </c>
      <c r="Q4678">
        <v>5.8185300000000002E-2</v>
      </c>
      <c r="R4678">
        <v>0.44960600000000001</v>
      </c>
      <c r="S4678">
        <v>0.596688</v>
      </c>
      <c r="T4678">
        <v>4677</v>
      </c>
      <c r="U4678">
        <f t="shared" si="146"/>
        <v>0.65473654393842207</v>
      </c>
      <c r="V4678">
        <f t="shared" si="147"/>
        <v>-0.18543333333333489</v>
      </c>
    </row>
    <row r="4679" spans="1:22" hidden="1" x14ac:dyDescent="0.45">
      <c r="A4679" t="s">
        <v>4696</v>
      </c>
      <c r="B4679">
        <v>6.9575100000000001</v>
      </c>
      <c r="C4679">
        <v>8.0568299999999997</v>
      </c>
      <c r="D4679">
        <v>7.3710100000000001</v>
      </c>
      <c r="E4679">
        <v>7.3520500000000002</v>
      </c>
      <c r="F4679">
        <v>7.1690199999999997</v>
      </c>
      <c r="G4679">
        <v>7.2538299999999998</v>
      </c>
      <c r="H4679">
        <v>7.7456899999999997</v>
      </c>
      <c r="I4679">
        <v>7.3531899999999997</v>
      </c>
      <c r="J4679">
        <v>7.7518099999999999</v>
      </c>
      <c r="K4679">
        <v>7.4152399999999998</v>
      </c>
      <c r="L4679">
        <v>7.4519599999999997</v>
      </c>
      <c r="M4679">
        <v>7.6012000000000004</v>
      </c>
      <c r="N4679">
        <v>1.07161</v>
      </c>
      <c r="O4679">
        <v>-0.91800899999999996</v>
      </c>
      <c r="P4679">
        <v>0.21098500000000001</v>
      </c>
      <c r="Q4679">
        <v>0.28389700000000001</v>
      </c>
      <c r="R4679">
        <v>0.35861399999999999</v>
      </c>
      <c r="S4679">
        <v>0.83289899999999994</v>
      </c>
      <c r="T4679">
        <v>4678</v>
      </c>
      <c r="U4679">
        <f t="shared" si="146"/>
        <v>0.91373186575459586</v>
      </c>
      <c r="V4679">
        <f t="shared" si="147"/>
        <v>-0.16545666666666747</v>
      </c>
    </row>
    <row r="4680" spans="1:22" hidden="1" x14ac:dyDescent="0.45">
      <c r="A4680" t="s">
        <v>4697</v>
      </c>
      <c r="B4680">
        <v>6.4243600000000001</v>
      </c>
      <c r="C4680">
        <v>8.0561299999999996</v>
      </c>
      <c r="D4680">
        <v>7.63849</v>
      </c>
      <c r="E4680">
        <v>7.44794</v>
      </c>
      <c r="F4680">
        <v>6.9543499999999998</v>
      </c>
      <c r="G4680">
        <v>7.18255</v>
      </c>
      <c r="H4680">
        <v>7.4893799999999997</v>
      </c>
      <c r="I4680">
        <v>7.5069699999999999</v>
      </c>
      <c r="J4680">
        <v>7.5569600000000001</v>
      </c>
      <c r="K4680">
        <v>8.4130800000000008</v>
      </c>
      <c r="L4680">
        <v>7.82742</v>
      </c>
      <c r="M4680">
        <v>7.6368499999999999</v>
      </c>
      <c r="N4680">
        <v>1.62</v>
      </c>
      <c r="O4680">
        <v>0.469275</v>
      </c>
      <c r="P4680">
        <v>1.1039300000000001</v>
      </c>
      <c r="Q4680">
        <v>0.10523299999999999</v>
      </c>
      <c r="R4680">
        <v>0.63887300000000002</v>
      </c>
      <c r="S4680">
        <v>0.26962199999999997</v>
      </c>
      <c r="T4680">
        <v>4679</v>
      </c>
      <c r="U4680">
        <f t="shared" si="146"/>
        <v>0.29572560461637099</v>
      </c>
      <c r="V4680">
        <f t="shared" si="147"/>
        <v>0.1316499999999996</v>
      </c>
    </row>
    <row r="4681" spans="1:22" hidden="1" x14ac:dyDescent="0.45">
      <c r="A4681" t="s">
        <v>4698</v>
      </c>
      <c r="B4681">
        <v>7.4356299999999997</v>
      </c>
      <c r="C4681">
        <v>8.0554299999999994</v>
      </c>
      <c r="D4681">
        <v>7.6501400000000004</v>
      </c>
      <c r="E4681">
        <v>7.5430799999999998</v>
      </c>
      <c r="F4681">
        <v>6.9469399999999997</v>
      </c>
      <c r="G4681">
        <v>7.1859000000000002</v>
      </c>
      <c r="H4681">
        <v>6.5032699999999997</v>
      </c>
      <c r="I4681">
        <v>6.1069899999999997</v>
      </c>
      <c r="J4681">
        <v>6.8196500000000002</v>
      </c>
      <c r="K4681">
        <v>5.8185500000000001</v>
      </c>
      <c r="L4681">
        <v>6.5084</v>
      </c>
      <c r="M4681">
        <v>6.4959499999999997</v>
      </c>
      <c r="N4681">
        <v>-5.5140599999999997</v>
      </c>
      <c r="O4681">
        <v>-1.74074</v>
      </c>
      <c r="P4681">
        <v>0.72095200000000004</v>
      </c>
      <c r="Q4681" s="1">
        <v>3.5064799999999999E-8</v>
      </c>
      <c r="R4681">
        <v>8.1729800000000005E-2</v>
      </c>
      <c r="S4681">
        <v>0.470939</v>
      </c>
      <c r="T4681">
        <v>4680</v>
      </c>
      <c r="U4681">
        <f t="shared" si="146"/>
        <v>0.5164228521367521</v>
      </c>
      <c r="V4681">
        <f t="shared" si="147"/>
        <v>-0.34538166666666648</v>
      </c>
    </row>
    <row r="4682" spans="1:22" hidden="1" x14ac:dyDescent="0.45">
      <c r="A4682" t="s">
        <v>4699</v>
      </c>
      <c r="B4682">
        <v>6.4595700000000003</v>
      </c>
      <c r="C4682">
        <v>6.7173999999999996</v>
      </c>
      <c r="D4682">
        <v>5.0477999999999996</v>
      </c>
      <c r="E4682">
        <v>5.42788</v>
      </c>
      <c r="F4682">
        <v>5.4032999999999998</v>
      </c>
      <c r="G4682">
        <v>5.5337199999999998</v>
      </c>
      <c r="H4682">
        <v>7.4827199999999996</v>
      </c>
      <c r="I4682">
        <v>7.0042200000000001</v>
      </c>
      <c r="J4682">
        <v>8.0554199999999998</v>
      </c>
      <c r="K4682">
        <v>7.3189500000000001</v>
      </c>
      <c r="L4682">
        <v>7.4063100000000004</v>
      </c>
      <c r="M4682">
        <v>7.4208400000000001</v>
      </c>
      <c r="N4682">
        <v>5.5777599999999996</v>
      </c>
      <c r="O4682">
        <v>-1.2461100000000001</v>
      </c>
      <c r="P4682">
        <v>0.80838100000000002</v>
      </c>
      <c r="Q4682" s="1">
        <v>2.4363000000000001E-8</v>
      </c>
      <c r="R4682">
        <v>0.212726</v>
      </c>
      <c r="S4682">
        <v>0.41887099999999999</v>
      </c>
      <c r="T4682">
        <v>4681</v>
      </c>
      <c r="U4682">
        <f t="shared" si="146"/>
        <v>0.45922793676564833</v>
      </c>
      <c r="V4682">
        <f t="shared" si="147"/>
        <v>-0.3760216666666647</v>
      </c>
    </row>
    <row r="4683" spans="1:22" hidden="1" x14ac:dyDescent="0.45">
      <c r="A4683" t="s">
        <v>4700</v>
      </c>
      <c r="B4683">
        <v>7.3964100000000004</v>
      </c>
      <c r="C4683">
        <v>7.9535999999999998</v>
      </c>
      <c r="D4683">
        <v>8.0550700000000006</v>
      </c>
      <c r="E4683">
        <v>7.5770400000000002</v>
      </c>
      <c r="F4683">
        <v>7.2220599999999999</v>
      </c>
      <c r="G4683">
        <v>7.2428299999999997</v>
      </c>
      <c r="H4683">
        <v>6.9950200000000002</v>
      </c>
      <c r="I4683">
        <v>7.1070200000000003</v>
      </c>
      <c r="J4683">
        <v>7.4085599999999996</v>
      </c>
      <c r="K4683">
        <v>6.9887199999999998</v>
      </c>
      <c r="L4683">
        <v>7.2197699999999996</v>
      </c>
      <c r="M4683">
        <v>7.1526500000000004</v>
      </c>
      <c r="N4683">
        <v>-2.3814099999999998</v>
      </c>
      <c r="O4683">
        <v>-1.3987400000000001</v>
      </c>
      <c r="P4683">
        <v>1.12233</v>
      </c>
      <c r="Q4683">
        <v>1.7246500000000001E-2</v>
      </c>
      <c r="R4683">
        <v>0.16189000000000001</v>
      </c>
      <c r="S4683">
        <v>0.26172400000000001</v>
      </c>
      <c r="T4683">
        <v>4682</v>
      </c>
      <c r="U4683">
        <f t="shared" si="146"/>
        <v>0.28687901922255449</v>
      </c>
      <c r="V4683">
        <f t="shared" si="147"/>
        <v>-0.25210166666666733</v>
      </c>
    </row>
    <row r="4684" spans="1:22" hidden="1" x14ac:dyDescent="0.45">
      <c r="A4684" t="s">
        <v>4701</v>
      </c>
      <c r="B4684">
        <v>5.2929599999999999</v>
      </c>
      <c r="C4684">
        <v>7.6735300000000004</v>
      </c>
      <c r="D4684">
        <v>6.2092499999999999</v>
      </c>
      <c r="E4684">
        <v>7.2236700000000003</v>
      </c>
      <c r="F4684">
        <v>8.0550700000000006</v>
      </c>
      <c r="G4684">
        <v>7.39574</v>
      </c>
      <c r="H4684">
        <v>6.1848299999999998</v>
      </c>
      <c r="I4684">
        <v>5.24953</v>
      </c>
      <c r="J4684">
        <v>5.2903599999999997</v>
      </c>
      <c r="K4684">
        <v>7.7173100000000003</v>
      </c>
      <c r="L4684">
        <v>7.1778300000000002</v>
      </c>
      <c r="M4684">
        <v>6.7028499999999998</v>
      </c>
      <c r="N4684">
        <v>-1.38208</v>
      </c>
      <c r="O4684">
        <v>3.28016</v>
      </c>
      <c r="P4684">
        <v>0.53854100000000005</v>
      </c>
      <c r="Q4684">
        <v>0.16694700000000001</v>
      </c>
      <c r="R4684">
        <v>1.0374900000000001E-3</v>
      </c>
      <c r="S4684">
        <v>0.59020300000000003</v>
      </c>
      <c r="T4684">
        <v>4683</v>
      </c>
      <c r="U4684">
        <f t="shared" si="146"/>
        <v>0.6467909024129832</v>
      </c>
      <c r="V4684">
        <f t="shared" si="147"/>
        <v>1.3953349999999993</v>
      </c>
    </row>
    <row r="4685" spans="1:22" hidden="1" x14ac:dyDescent="0.45">
      <c r="A4685" t="s">
        <v>4702</v>
      </c>
      <c r="B4685">
        <v>6.9543499999999998</v>
      </c>
      <c r="C4685">
        <v>7.7787899999999999</v>
      </c>
      <c r="D4685">
        <v>7.9958099999999996</v>
      </c>
      <c r="E4685">
        <v>7.52536</v>
      </c>
      <c r="F4685">
        <v>6.6902999999999997</v>
      </c>
      <c r="G4685">
        <v>6.9394799999999996</v>
      </c>
      <c r="H4685">
        <v>8.0550700000000006</v>
      </c>
      <c r="I4685">
        <v>7.9155199999999999</v>
      </c>
      <c r="J4685">
        <v>7.8144999999999998</v>
      </c>
      <c r="K4685">
        <v>6.7793599999999996</v>
      </c>
      <c r="L4685">
        <v>7.0906900000000004</v>
      </c>
      <c r="M4685">
        <v>7.2267400000000004</v>
      </c>
      <c r="N4685">
        <v>0.774756</v>
      </c>
      <c r="O4685">
        <v>-3.3094100000000002</v>
      </c>
      <c r="P4685">
        <v>-0.865371</v>
      </c>
      <c r="Q4685">
        <v>0.43848399999999998</v>
      </c>
      <c r="R4685">
        <v>9.3492399999999995E-4</v>
      </c>
      <c r="S4685">
        <v>0.38683499999999998</v>
      </c>
      <c r="T4685">
        <v>4684</v>
      </c>
      <c r="U4685">
        <f t="shared" si="146"/>
        <v>0.42383373612297182</v>
      </c>
      <c r="V4685">
        <f t="shared" si="147"/>
        <v>-0.71035166666666694</v>
      </c>
    </row>
    <row r="4686" spans="1:22" hidden="1" x14ac:dyDescent="0.45">
      <c r="A4686" t="s">
        <v>4703</v>
      </c>
      <c r="B4686">
        <v>3.21963</v>
      </c>
      <c r="C4686">
        <v>4.9842399999999998</v>
      </c>
      <c r="D4686">
        <v>5.0251200000000003</v>
      </c>
      <c r="E4686">
        <v>4.3483400000000003</v>
      </c>
      <c r="F4686">
        <v>4.0015799999999997</v>
      </c>
      <c r="G4686">
        <v>3.7384599999999999</v>
      </c>
      <c r="H4686">
        <v>5.7562199999999999</v>
      </c>
      <c r="I4686">
        <v>8.0549300000000006</v>
      </c>
      <c r="J4686">
        <v>5.7997199999999998</v>
      </c>
      <c r="K4686">
        <v>5.3545100000000003</v>
      </c>
      <c r="L4686">
        <v>6.0793200000000001</v>
      </c>
      <c r="M4686">
        <v>6.3816100000000002</v>
      </c>
      <c r="N4686">
        <v>3.9306899999999998</v>
      </c>
      <c r="O4686">
        <v>-0.95306999999999997</v>
      </c>
      <c r="P4686">
        <v>-0.212562</v>
      </c>
      <c r="Q4686" s="1">
        <v>8.4701200000000001E-5</v>
      </c>
      <c r="R4686">
        <v>0.34055400000000002</v>
      </c>
      <c r="S4686">
        <v>0.83166899999999999</v>
      </c>
      <c r="T4686">
        <v>4685</v>
      </c>
      <c r="U4686">
        <f t="shared" si="146"/>
        <v>0.91101927598719312</v>
      </c>
      <c r="V4686">
        <f t="shared" si="147"/>
        <v>-0.48934000000000033</v>
      </c>
    </row>
    <row r="4687" spans="1:22" hidden="1" x14ac:dyDescent="0.45">
      <c r="A4687" t="s">
        <v>4704</v>
      </c>
      <c r="B4687">
        <v>2.3323800000000001</v>
      </c>
      <c r="C4687">
        <v>5.1875999999999998</v>
      </c>
      <c r="D4687">
        <v>5.0775199999999998</v>
      </c>
      <c r="E4687">
        <v>4.6224999999999996</v>
      </c>
      <c r="F4687">
        <v>3.3228399999999998</v>
      </c>
      <c r="G4687">
        <v>3.8151899999999999</v>
      </c>
      <c r="H4687">
        <v>8.0544799999999999</v>
      </c>
      <c r="I4687">
        <v>8.0060300000000009</v>
      </c>
      <c r="J4687">
        <v>7.1929499999999997</v>
      </c>
      <c r="K4687">
        <v>6.5772599999999999</v>
      </c>
      <c r="L4687">
        <v>6.4934200000000004</v>
      </c>
      <c r="M4687">
        <v>6.3083299999999998</v>
      </c>
      <c r="N4687">
        <v>5.8075900000000003</v>
      </c>
      <c r="O4687">
        <v>-1.4972799999999999</v>
      </c>
      <c r="P4687">
        <v>-0.96530700000000003</v>
      </c>
      <c r="Q4687" s="1">
        <v>6.3377099999999996E-9</v>
      </c>
      <c r="R4687">
        <v>0.13431999999999999</v>
      </c>
      <c r="S4687">
        <v>0.33439099999999999</v>
      </c>
      <c r="T4687">
        <v>4686</v>
      </c>
      <c r="U4687">
        <f t="shared" si="146"/>
        <v>0.36621737345283822</v>
      </c>
      <c r="V4687">
        <f t="shared" si="147"/>
        <v>-0.78523666666666703</v>
      </c>
    </row>
    <row r="4688" spans="1:22" hidden="1" x14ac:dyDescent="0.45">
      <c r="A4688" t="s">
        <v>4705</v>
      </c>
      <c r="B4688">
        <v>7.1728699999999996</v>
      </c>
      <c r="C4688">
        <v>8.0542700000000007</v>
      </c>
      <c r="D4688">
        <v>6.9575100000000001</v>
      </c>
      <c r="E4688">
        <v>6.8417000000000003</v>
      </c>
      <c r="F4688">
        <v>6.7054200000000002</v>
      </c>
      <c r="G4688">
        <v>6.9864899999999999</v>
      </c>
      <c r="H4688">
        <v>5.4757499999999997</v>
      </c>
      <c r="I4688">
        <v>6.2180400000000002</v>
      </c>
      <c r="J4688">
        <v>5.6208400000000003</v>
      </c>
      <c r="K4688">
        <v>5.4149200000000004</v>
      </c>
      <c r="L4688">
        <v>5.3162200000000004</v>
      </c>
      <c r="M4688">
        <v>4.5174399999999997</v>
      </c>
      <c r="N4688">
        <v>-6.7500999999999998</v>
      </c>
      <c r="O4688">
        <v>-2.4707599999999998</v>
      </c>
      <c r="P4688">
        <v>-0.27585900000000002</v>
      </c>
      <c r="Q4688" s="1">
        <v>1.47746E-11</v>
      </c>
      <c r="R4688">
        <v>1.34825E-2</v>
      </c>
      <c r="S4688">
        <v>0.78265700000000005</v>
      </c>
      <c r="T4688">
        <v>4687</v>
      </c>
      <c r="U4688">
        <f t="shared" si="146"/>
        <v>0.85696516407083423</v>
      </c>
      <c r="V4688">
        <f t="shared" si="147"/>
        <v>-0.6195150000000007</v>
      </c>
    </row>
    <row r="4689" spans="1:22" hidden="1" x14ac:dyDescent="0.45">
      <c r="A4689" t="s">
        <v>4706</v>
      </c>
      <c r="B4689">
        <v>7.1576899999999997</v>
      </c>
      <c r="C4689">
        <v>8.0541999999999998</v>
      </c>
      <c r="D4689">
        <v>7.7254399999999999</v>
      </c>
      <c r="E4689">
        <v>6.6580300000000001</v>
      </c>
      <c r="F4689">
        <v>6.4473500000000001</v>
      </c>
      <c r="G4689">
        <v>6.5517500000000002</v>
      </c>
      <c r="H4689">
        <v>7.18743</v>
      </c>
      <c r="I4689">
        <v>7.6767200000000004</v>
      </c>
      <c r="J4689">
        <v>7.9260799999999998</v>
      </c>
      <c r="K4689">
        <v>7.2015700000000002</v>
      </c>
      <c r="L4689">
        <v>7.1948400000000001</v>
      </c>
      <c r="M4689">
        <v>7.34666</v>
      </c>
      <c r="N4689">
        <v>1.7928900000000001</v>
      </c>
      <c r="O4689">
        <v>-4.0016100000000003</v>
      </c>
      <c r="P4689">
        <v>2.06494</v>
      </c>
      <c r="Q4689">
        <v>7.2990700000000006E-2</v>
      </c>
      <c r="R4689" s="1">
        <v>6.2913800000000001E-5</v>
      </c>
      <c r="S4689">
        <v>3.8928499999999998E-2</v>
      </c>
      <c r="T4689">
        <v>4688</v>
      </c>
      <c r="U4689">
        <f t="shared" si="146"/>
        <v>4.2615414249146756E-2</v>
      </c>
      <c r="V4689">
        <f t="shared" si="147"/>
        <v>-0.72122666666666557</v>
      </c>
    </row>
    <row r="4690" spans="1:22" hidden="1" x14ac:dyDescent="0.45">
      <c r="A4690" t="s">
        <v>4707</v>
      </c>
      <c r="B4690">
        <v>5.52935</v>
      </c>
      <c r="C4690">
        <v>5.7058</v>
      </c>
      <c r="D4690">
        <v>5.4132100000000003</v>
      </c>
      <c r="E4690">
        <v>5.80044</v>
      </c>
      <c r="F4690">
        <v>5.843</v>
      </c>
      <c r="G4690">
        <v>6.6264900000000004</v>
      </c>
      <c r="H4690">
        <v>7.6747899999999998</v>
      </c>
      <c r="I4690">
        <v>8.0539799999999993</v>
      </c>
      <c r="J4690">
        <v>7.75915</v>
      </c>
      <c r="K4690">
        <v>7.2641299999999998</v>
      </c>
      <c r="L4690">
        <v>7.1828900000000004</v>
      </c>
      <c r="M4690">
        <v>7.4434800000000001</v>
      </c>
      <c r="N4690">
        <v>9.67272</v>
      </c>
      <c r="O4690">
        <v>2.2332000000000001E-2</v>
      </c>
      <c r="P4690">
        <v>-2.9766699999999999</v>
      </c>
      <c r="Q4690" s="1">
        <v>3.9377800000000002E-22</v>
      </c>
      <c r="R4690">
        <v>0.98218300000000003</v>
      </c>
      <c r="S4690">
        <v>2.9139499999999998E-3</v>
      </c>
      <c r="T4690">
        <v>4689</v>
      </c>
      <c r="U4690">
        <f t="shared" si="146"/>
        <v>3.189249605459586E-3</v>
      </c>
      <c r="V4690">
        <f t="shared" si="147"/>
        <v>4.0250000000021657E-3</v>
      </c>
    </row>
    <row r="4691" spans="1:22" hidden="1" x14ac:dyDescent="0.45">
      <c r="A4691" t="s">
        <v>4708</v>
      </c>
      <c r="B4691">
        <v>7.0334199999999996</v>
      </c>
      <c r="C4691">
        <v>7.9632699999999996</v>
      </c>
      <c r="D4691">
        <v>7.7063899999999999</v>
      </c>
      <c r="E4691">
        <v>7.3254799999999998</v>
      </c>
      <c r="F4691">
        <v>6.9426800000000002</v>
      </c>
      <c r="G4691">
        <v>6.9793599999999998</v>
      </c>
      <c r="H4691">
        <v>7.1085900000000004</v>
      </c>
      <c r="I4691">
        <v>7.8368000000000002</v>
      </c>
      <c r="J4691">
        <v>8.0535999999999994</v>
      </c>
      <c r="K4691">
        <v>6.9343300000000001</v>
      </c>
      <c r="L4691">
        <v>7.10989</v>
      </c>
      <c r="M4691">
        <v>7.1735800000000003</v>
      </c>
      <c r="N4691">
        <v>0.20999499999999999</v>
      </c>
      <c r="O4691">
        <v>-2.5534400000000002</v>
      </c>
      <c r="P4691">
        <v>-0.25688699999999998</v>
      </c>
      <c r="Q4691">
        <v>0.83367199999999997</v>
      </c>
      <c r="R4691">
        <v>1.0666399999999999E-2</v>
      </c>
      <c r="S4691">
        <v>0.79726600000000003</v>
      </c>
      <c r="T4691">
        <v>4690</v>
      </c>
      <c r="U4691">
        <f t="shared" si="146"/>
        <v>0.87240279573560775</v>
      </c>
      <c r="V4691">
        <f t="shared" si="147"/>
        <v>-0.53945833333333315</v>
      </c>
    </row>
    <row r="4692" spans="1:22" hidden="1" x14ac:dyDescent="0.45">
      <c r="A4692" t="s">
        <v>4709</v>
      </c>
      <c r="B4692">
        <v>6.91892</v>
      </c>
      <c r="C4692">
        <v>8.0533199999999994</v>
      </c>
      <c r="D4692">
        <v>7.9520499999999998</v>
      </c>
      <c r="E4692">
        <v>7.46265</v>
      </c>
      <c r="F4692">
        <v>7.1698700000000004</v>
      </c>
      <c r="G4692">
        <v>7.2131400000000001</v>
      </c>
      <c r="H4692">
        <v>7.38239</v>
      </c>
      <c r="I4692">
        <v>7.5108100000000002</v>
      </c>
      <c r="J4692">
        <v>7.1361400000000001</v>
      </c>
      <c r="K4692">
        <v>6.8895099999999996</v>
      </c>
      <c r="L4692">
        <v>7.4186100000000001</v>
      </c>
      <c r="M4692">
        <v>7.33378</v>
      </c>
      <c r="N4692">
        <v>-0.86639600000000005</v>
      </c>
      <c r="O4692">
        <v>-1.15608</v>
      </c>
      <c r="P4692">
        <v>0.54504300000000006</v>
      </c>
      <c r="Q4692">
        <v>0.38627299999999998</v>
      </c>
      <c r="R4692">
        <v>0.24764800000000001</v>
      </c>
      <c r="S4692">
        <v>0.58572400000000002</v>
      </c>
      <c r="T4692">
        <v>4691</v>
      </c>
      <c r="U4692">
        <f t="shared" si="146"/>
        <v>0.64078779961628662</v>
      </c>
      <c r="V4692">
        <f t="shared" si="147"/>
        <v>-0.24434500000000092</v>
      </c>
    </row>
    <row r="4693" spans="1:22" hidden="1" x14ac:dyDescent="0.45">
      <c r="A4693" t="s">
        <v>4710</v>
      </c>
      <c r="B4693">
        <v>8.0533199999999994</v>
      </c>
      <c r="C4693">
        <v>7.7093699999999998</v>
      </c>
      <c r="D4693">
        <v>7.3115600000000001</v>
      </c>
      <c r="E4693">
        <v>7.5587600000000004</v>
      </c>
      <c r="F4693">
        <v>7.43302</v>
      </c>
      <c r="G4693">
        <v>7.3807</v>
      </c>
      <c r="H4693">
        <v>7.0548000000000002</v>
      </c>
      <c r="I4693">
        <v>6.6380499999999998</v>
      </c>
      <c r="J4693">
        <v>7.0870600000000001</v>
      </c>
      <c r="K4693">
        <v>7.5635700000000003</v>
      </c>
      <c r="L4693">
        <v>7.0304099999999998</v>
      </c>
      <c r="M4693">
        <v>7.1270600000000002</v>
      </c>
      <c r="N4693">
        <v>-2.72403</v>
      </c>
      <c r="O4693">
        <v>0.22134200000000001</v>
      </c>
      <c r="P4693">
        <v>1.5192300000000001</v>
      </c>
      <c r="Q4693">
        <v>6.4490800000000003E-3</v>
      </c>
      <c r="R4693">
        <v>0.82482599999999995</v>
      </c>
      <c r="S4693">
        <v>0.12870500000000001</v>
      </c>
      <c r="T4693">
        <v>4692</v>
      </c>
      <c r="U4693">
        <f t="shared" si="146"/>
        <v>0.14077452259164538</v>
      </c>
      <c r="V4693">
        <f t="shared" si="147"/>
        <v>3.989333333333267E-2</v>
      </c>
    </row>
    <row r="4694" spans="1:22" hidden="1" x14ac:dyDescent="0.45">
      <c r="A4694" t="s">
        <v>4711</v>
      </c>
      <c r="B4694">
        <v>6.4117300000000004</v>
      </c>
      <c r="C4694">
        <v>6.1637899999999997</v>
      </c>
      <c r="D4694">
        <v>6.6132299999999997</v>
      </c>
      <c r="E4694">
        <v>5.4230099999999997</v>
      </c>
      <c r="F4694">
        <v>5.1172800000000001</v>
      </c>
      <c r="G4694">
        <v>5.8170299999999999</v>
      </c>
      <c r="H4694">
        <v>8.0531799999999993</v>
      </c>
      <c r="I4694">
        <v>6.6033400000000002</v>
      </c>
      <c r="J4694">
        <v>7.4550200000000002</v>
      </c>
      <c r="K4694">
        <v>7.6145300000000002</v>
      </c>
      <c r="L4694">
        <v>7.6757999999999997</v>
      </c>
      <c r="M4694">
        <v>7.7576999999999998</v>
      </c>
      <c r="N4694">
        <v>6.5881499999999997</v>
      </c>
      <c r="O4694">
        <v>-1.29861</v>
      </c>
      <c r="P4694">
        <v>2.58216</v>
      </c>
      <c r="Q4694" s="1">
        <v>4.4534699999999999E-11</v>
      </c>
      <c r="R4694">
        <v>0.194079</v>
      </c>
      <c r="S4694">
        <v>9.8183400000000001E-3</v>
      </c>
      <c r="T4694">
        <v>4693</v>
      </c>
      <c r="U4694">
        <f t="shared" si="146"/>
        <v>1.0736782629448115E-2</v>
      </c>
      <c r="V4694">
        <f t="shared" si="147"/>
        <v>-0.31582333333333246</v>
      </c>
    </row>
    <row r="4695" spans="1:22" hidden="1" x14ac:dyDescent="0.45">
      <c r="A4695" t="s">
        <v>4712</v>
      </c>
      <c r="B4695">
        <v>7.3813899999999997</v>
      </c>
      <c r="C4695">
        <v>8.0526199999999992</v>
      </c>
      <c r="D4695">
        <v>7.4864699999999997</v>
      </c>
      <c r="E4695">
        <v>7.0027400000000002</v>
      </c>
      <c r="F4695">
        <v>6.7424900000000001</v>
      </c>
      <c r="G4695">
        <v>6.8673400000000004</v>
      </c>
      <c r="H4695">
        <v>7.1282199999999998</v>
      </c>
      <c r="I4695">
        <v>7.0564999999999998</v>
      </c>
      <c r="J4695">
        <v>7.2083500000000003</v>
      </c>
      <c r="K4695">
        <v>7.3573700000000004</v>
      </c>
      <c r="L4695">
        <v>7.3869300000000004</v>
      </c>
      <c r="M4695">
        <v>7.38666</v>
      </c>
      <c r="N4695">
        <v>-8.3409999999999995E-3</v>
      </c>
      <c r="O4695">
        <v>-1.45183</v>
      </c>
      <c r="P4695">
        <v>2.8165200000000001</v>
      </c>
      <c r="Q4695">
        <v>0.99334500000000003</v>
      </c>
      <c r="R4695">
        <v>0.14654800000000001</v>
      </c>
      <c r="S4695">
        <v>4.8547099999999999E-3</v>
      </c>
      <c r="T4695">
        <v>4694</v>
      </c>
      <c r="U4695">
        <f t="shared" si="146"/>
        <v>5.3077059480187471E-3</v>
      </c>
      <c r="V4695">
        <f t="shared" si="147"/>
        <v>-0.26166999999999963</v>
      </c>
    </row>
    <row r="4696" spans="1:22" hidden="1" x14ac:dyDescent="0.45">
      <c r="A4696" t="s">
        <v>4713</v>
      </c>
      <c r="B4696">
        <v>6.9916299999999998</v>
      </c>
      <c r="C4696">
        <v>7.3923399999999999</v>
      </c>
      <c r="D4696">
        <v>8.0526199999999992</v>
      </c>
      <c r="E4696">
        <v>7.1030699999999998</v>
      </c>
      <c r="F4696">
        <v>6.7133799999999999</v>
      </c>
      <c r="G4696">
        <v>6.9384100000000002</v>
      </c>
      <c r="H4696">
        <v>7.5568299999999997</v>
      </c>
      <c r="I4696">
        <v>7.8801600000000001</v>
      </c>
      <c r="J4696">
        <v>7.633</v>
      </c>
      <c r="K4696">
        <v>6.6350699999999998</v>
      </c>
      <c r="L4696">
        <v>6.9929399999999999</v>
      </c>
      <c r="M4696">
        <v>7.2302999999999997</v>
      </c>
      <c r="N4696">
        <v>0.63869100000000001</v>
      </c>
      <c r="O4696">
        <v>-3.3747500000000001</v>
      </c>
      <c r="P4696">
        <v>-0.45935300000000001</v>
      </c>
      <c r="Q4696">
        <v>0.52302400000000004</v>
      </c>
      <c r="R4696">
        <v>7.3881999999999995E-4</v>
      </c>
      <c r="S4696">
        <v>0.64598100000000003</v>
      </c>
      <c r="T4696">
        <v>4695</v>
      </c>
      <c r="U4696">
        <f t="shared" si="146"/>
        <v>0.70610745303514377</v>
      </c>
      <c r="V4696">
        <f t="shared" si="147"/>
        <v>-0.64890166666666804</v>
      </c>
    </row>
    <row r="4697" spans="1:22" hidden="1" x14ac:dyDescent="0.45">
      <c r="A4697" t="s">
        <v>4714</v>
      </c>
      <c r="B4697">
        <v>3.14364</v>
      </c>
      <c r="C4697">
        <v>4.4024999999999999</v>
      </c>
      <c r="D4697">
        <v>3.30341</v>
      </c>
      <c r="E4697">
        <v>8.0526099999999996</v>
      </c>
      <c r="F4697">
        <v>5.9289500000000004</v>
      </c>
      <c r="G4697">
        <v>6.1776400000000002</v>
      </c>
      <c r="H4697">
        <v>2.84666</v>
      </c>
      <c r="I4697">
        <v>2.6439300000000001</v>
      </c>
      <c r="J4697">
        <v>4.8703099999999999</v>
      </c>
      <c r="K4697">
        <v>5.0844699999999996</v>
      </c>
      <c r="L4697">
        <v>4.8832599999999999</v>
      </c>
      <c r="M4697">
        <v>4.9480000000000004</v>
      </c>
      <c r="N4697">
        <v>-1.80986</v>
      </c>
      <c r="O4697">
        <v>4.3775700000000004</v>
      </c>
      <c r="P4697">
        <v>-1.50129</v>
      </c>
      <c r="Q4697">
        <v>7.03178E-2</v>
      </c>
      <c r="R4697" s="1">
        <v>1.2001099999999999E-5</v>
      </c>
      <c r="S4697">
        <v>0.13328200000000001</v>
      </c>
      <c r="T4697">
        <v>4696</v>
      </c>
      <c r="U4697">
        <f t="shared" si="146"/>
        <v>0.14565656388415674</v>
      </c>
      <c r="V4697">
        <f t="shared" si="147"/>
        <v>2.3107466666666663</v>
      </c>
    </row>
    <row r="4698" spans="1:22" hidden="1" x14ac:dyDescent="0.45">
      <c r="A4698" t="s">
        <v>4715</v>
      </c>
      <c r="B4698">
        <v>4.1668200000000004</v>
      </c>
      <c r="C4698">
        <v>6.4207700000000001</v>
      </c>
      <c r="D4698">
        <v>6.5118200000000002</v>
      </c>
      <c r="E4698">
        <v>3.5112100000000002</v>
      </c>
      <c r="F4698">
        <v>3.3203800000000001</v>
      </c>
      <c r="G4698">
        <v>3.4166099999999999</v>
      </c>
      <c r="H4698">
        <v>6.3219599999999998</v>
      </c>
      <c r="I4698">
        <v>7.5605399999999996</v>
      </c>
      <c r="J4698">
        <v>8.0523900000000008</v>
      </c>
      <c r="K4698">
        <v>6.0622299999999996</v>
      </c>
      <c r="L4698">
        <v>6.5243900000000004</v>
      </c>
      <c r="M4698">
        <v>6.7165299999999997</v>
      </c>
      <c r="N4698">
        <v>4.8970700000000003</v>
      </c>
      <c r="O4698">
        <v>-3.34321</v>
      </c>
      <c r="P4698">
        <v>1.4875700000000001</v>
      </c>
      <c r="Q4698" s="1">
        <v>9.7277900000000008E-7</v>
      </c>
      <c r="R4698">
        <v>8.2814900000000003E-4</v>
      </c>
      <c r="S4698">
        <v>0.13686400000000001</v>
      </c>
      <c r="T4698">
        <v>4697</v>
      </c>
      <c r="U4698">
        <f t="shared" si="146"/>
        <v>0.14953929061102833</v>
      </c>
      <c r="V4698">
        <f t="shared" si="147"/>
        <v>-1.5804916666666671</v>
      </c>
    </row>
    <row r="4699" spans="1:22" hidden="1" x14ac:dyDescent="0.45">
      <c r="A4699" t="s">
        <v>4716</v>
      </c>
      <c r="B4699">
        <v>4.82538</v>
      </c>
      <c r="C4699">
        <v>7.5730700000000004</v>
      </c>
      <c r="D4699">
        <v>6.3499800000000004</v>
      </c>
      <c r="E4699">
        <v>5.1998699999999998</v>
      </c>
      <c r="F4699">
        <v>4.2688699999999997</v>
      </c>
      <c r="G4699">
        <v>4.7285399999999997</v>
      </c>
      <c r="H4699">
        <v>6.86259</v>
      </c>
      <c r="I4699">
        <v>8.0523799999999994</v>
      </c>
      <c r="J4699">
        <v>7.7159599999999999</v>
      </c>
      <c r="K4699">
        <v>7.5699800000000002</v>
      </c>
      <c r="L4699">
        <v>7.3195899999999998</v>
      </c>
      <c r="M4699">
        <v>7.1869399999999999</v>
      </c>
      <c r="N4699">
        <v>4.2728400000000004</v>
      </c>
      <c r="O4699">
        <v>-1.85477</v>
      </c>
      <c r="P4699">
        <v>1.4519500000000001</v>
      </c>
      <c r="Q4699" s="1">
        <v>1.9299600000000001E-5</v>
      </c>
      <c r="R4699">
        <v>6.3629199999999997E-2</v>
      </c>
      <c r="S4699">
        <v>0.14651700000000001</v>
      </c>
      <c r="T4699">
        <v>4698</v>
      </c>
      <c r="U4699">
        <f t="shared" si="146"/>
        <v>0.1600522017879949</v>
      </c>
      <c r="V4699">
        <f t="shared" si="147"/>
        <v>-0.85092833333333395</v>
      </c>
    </row>
    <row r="4700" spans="1:22" hidden="1" x14ac:dyDescent="0.45">
      <c r="A4700" t="s">
        <v>4717</v>
      </c>
      <c r="B4700">
        <v>7.7377200000000004</v>
      </c>
      <c r="C4700">
        <v>7.8794700000000004</v>
      </c>
      <c r="D4700">
        <v>7.9954400000000003</v>
      </c>
      <c r="E4700">
        <v>8.0302100000000003</v>
      </c>
      <c r="F4700">
        <v>7.7685599999999999</v>
      </c>
      <c r="G4700">
        <v>8.0522600000000004</v>
      </c>
      <c r="H4700">
        <v>7.6626200000000004</v>
      </c>
      <c r="I4700">
        <v>7.9560199999999996</v>
      </c>
      <c r="J4700">
        <v>7.3075999999999999</v>
      </c>
      <c r="K4700">
        <v>7.95472</v>
      </c>
      <c r="L4700">
        <v>7.9191900000000004</v>
      </c>
      <c r="M4700">
        <v>7.9654800000000003</v>
      </c>
      <c r="N4700">
        <v>-0.64548399999999995</v>
      </c>
      <c r="O4700">
        <v>1.0648599999999999</v>
      </c>
      <c r="P4700">
        <v>0.62395699999999998</v>
      </c>
      <c r="Q4700">
        <v>0.51861400000000002</v>
      </c>
      <c r="R4700">
        <v>0.286937</v>
      </c>
      <c r="S4700">
        <v>0.53265600000000002</v>
      </c>
      <c r="T4700">
        <v>4699</v>
      </c>
      <c r="U4700">
        <f t="shared" si="146"/>
        <v>0.58173879378591187</v>
      </c>
      <c r="V4700">
        <f t="shared" si="147"/>
        <v>0.19192500000000035</v>
      </c>
    </row>
    <row r="4701" spans="1:22" hidden="1" x14ac:dyDescent="0.45">
      <c r="A4701" t="s">
        <v>4718</v>
      </c>
      <c r="B4701">
        <v>8.0519099999999995</v>
      </c>
      <c r="C4701">
        <v>7.6320899999999998</v>
      </c>
      <c r="D4701">
        <v>6.4801200000000003</v>
      </c>
      <c r="E4701">
        <v>6.9543499999999998</v>
      </c>
      <c r="F4701">
        <v>7.1075999999999997</v>
      </c>
      <c r="G4701">
        <v>7.4205300000000003</v>
      </c>
      <c r="H4701">
        <v>6.5162000000000004</v>
      </c>
      <c r="I4701">
        <v>6.2900200000000002</v>
      </c>
      <c r="J4701">
        <v>6.39229</v>
      </c>
      <c r="K4701">
        <v>7.7282700000000002</v>
      </c>
      <c r="L4701">
        <v>6.6427399999999999</v>
      </c>
      <c r="M4701">
        <v>6.6033099999999996</v>
      </c>
      <c r="N4701">
        <v>-1.8790899999999999</v>
      </c>
      <c r="O4701">
        <v>0.59187699999999999</v>
      </c>
      <c r="P4701">
        <v>1.3293200000000001</v>
      </c>
      <c r="Q4701">
        <v>6.02322E-2</v>
      </c>
      <c r="R4701">
        <v>0.55393300000000001</v>
      </c>
      <c r="S4701">
        <v>0.18374099999999999</v>
      </c>
      <c r="T4701">
        <v>4700</v>
      </c>
      <c r="U4701">
        <f t="shared" si="146"/>
        <v>0.2006295344680851</v>
      </c>
      <c r="V4701">
        <f t="shared" si="147"/>
        <v>0.1823616666666652</v>
      </c>
    </row>
    <row r="4702" spans="1:22" hidden="1" x14ac:dyDescent="0.45">
      <c r="A4702" t="s">
        <v>4719</v>
      </c>
      <c r="B4702">
        <v>7.3786300000000002</v>
      </c>
      <c r="C4702">
        <v>8.0519099999999995</v>
      </c>
      <c r="D4702">
        <v>7.5085300000000004</v>
      </c>
      <c r="E4702">
        <v>7.06602</v>
      </c>
      <c r="F4702">
        <v>6.8428800000000001</v>
      </c>
      <c r="G4702">
        <v>7.1317399999999997</v>
      </c>
      <c r="H4702">
        <v>7.4040499999999998</v>
      </c>
      <c r="I4702">
        <v>7.1919700000000004</v>
      </c>
      <c r="J4702">
        <v>7.8382100000000001</v>
      </c>
      <c r="K4702">
        <v>7.8193599999999996</v>
      </c>
      <c r="L4702">
        <v>7.2930799999999998</v>
      </c>
      <c r="M4702">
        <v>7.5922099999999997</v>
      </c>
      <c r="N4702">
        <v>1.0719099999999999</v>
      </c>
      <c r="O4702">
        <v>-1.50546</v>
      </c>
      <c r="P4702">
        <v>2.0055800000000001</v>
      </c>
      <c r="Q4702">
        <v>0.28376000000000001</v>
      </c>
      <c r="R4702">
        <v>0.13220599999999999</v>
      </c>
      <c r="S4702">
        <v>4.4900599999999999E-2</v>
      </c>
      <c r="T4702">
        <v>4701</v>
      </c>
      <c r="U4702">
        <f t="shared" si="146"/>
        <v>4.9017204679855347E-2</v>
      </c>
      <c r="V4702">
        <f t="shared" si="147"/>
        <v>-0.27133499999999966</v>
      </c>
    </row>
    <row r="4703" spans="1:22" hidden="1" x14ac:dyDescent="0.45">
      <c r="A4703" t="s">
        <v>4720</v>
      </c>
      <c r="B4703">
        <v>6.8310199999999996</v>
      </c>
      <c r="C4703">
        <v>7.1228699999999998</v>
      </c>
      <c r="D4703">
        <v>7.2654899999999998</v>
      </c>
      <c r="E4703">
        <v>6.9416200000000003</v>
      </c>
      <c r="F4703">
        <v>6.5393499999999998</v>
      </c>
      <c r="G4703">
        <v>6.6191500000000003</v>
      </c>
      <c r="H4703">
        <v>7.9180599999999997</v>
      </c>
      <c r="I4703">
        <v>7.4607900000000003</v>
      </c>
      <c r="J4703">
        <v>7.6861600000000001</v>
      </c>
      <c r="K4703">
        <v>7.2805499999999999</v>
      </c>
      <c r="L4703">
        <v>7.5206999999999997</v>
      </c>
      <c r="M4703">
        <v>8.0513499999999993</v>
      </c>
      <c r="N4703">
        <v>4.2519799999999996</v>
      </c>
      <c r="O4703">
        <v>-1.23143</v>
      </c>
      <c r="P4703">
        <v>0.83858500000000002</v>
      </c>
      <c r="Q4703" s="1">
        <v>2.1189300000000001E-5</v>
      </c>
      <c r="R4703">
        <v>0.218164</v>
      </c>
      <c r="S4703">
        <v>0.401702</v>
      </c>
      <c r="T4703">
        <v>4702</v>
      </c>
      <c r="U4703">
        <f t="shared" si="146"/>
        <v>0.43843782730752867</v>
      </c>
      <c r="V4703">
        <f t="shared" si="147"/>
        <v>-0.22194499999999984</v>
      </c>
    </row>
    <row r="4704" spans="1:22" hidden="1" x14ac:dyDescent="0.45">
      <c r="A4704" t="s">
        <v>4721</v>
      </c>
      <c r="B4704">
        <v>7.9172200000000004</v>
      </c>
      <c r="C4704">
        <v>7.9426699999999997</v>
      </c>
      <c r="D4704">
        <v>8.0512099999999993</v>
      </c>
      <c r="E4704">
        <v>7.4031700000000003</v>
      </c>
      <c r="F4704">
        <v>6.9469399999999997</v>
      </c>
      <c r="G4704">
        <v>6.9700499999999996</v>
      </c>
      <c r="H4704">
        <v>7.5033399999999997</v>
      </c>
      <c r="I4704">
        <v>7.5019999999999998</v>
      </c>
      <c r="J4704">
        <v>7.7267700000000001</v>
      </c>
      <c r="K4704">
        <v>6.9227600000000002</v>
      </c>
      <c r="L4704">
        <v>7.2837100000000001</v>
      </c>
      <c r="M4704">
        <v>7.4813499999999999</v>
      </c>
      <c r="N4704">
        <v>-0.75025500000000001</v>
      </c>
      <c r="O4704">
        <v>-3.36158</v>
      </c>
      <c r="P4704">
        <v>1.43022</v>
      </c>
      <c r="Q4704">
        <v>0.45310099999999998</v>
      </c>
      <c r="R4704">
        <v>7.7498200000000001E-4</v>
      </c>
      <c r="S4704">
        <v>0.15265300000000001</v>
      </c>
      <c r="T4704">
        <v>4703</v>
      </c>
      <c r="U4704">
        <f t="shared" si="146"/>
        <v>0.16657775802679142</v>
      </c>
      <c r="V4704">
        <f t="shared" si="147"/>
        <v>-0.60587166666666636</v>
      </c>
    </row>
    <row r="4705" spans="1:22" hidden="1" x14ac:dyDescent="0.45">
      <c r="A4705" t="s">
        <v>4722</v>
      </c>
      <c r="B4705">
        <v>5.843</v>
      </c>
      <c r="C4705">
        <v>7.1003299999999996</v>
      </c>
      <c r="D4705">
        <v>7.2600699999999998</v>
      </c>
      <c r="E4705">
        <v>5.98332</v>
      </c>
      <c r="F4705">
        <v>5.98332</v>
      </c>
      <c r="G4705">
        <v>5.5116500000000004</v>
      </c>
      <c r="H4705">
        <v>6.3087299999999997</v>
      </c>
      <c r="I4705">
        <v>6.65496</v>
      </c>
      <c r="J4705">
        <v>7.6780799999999996</v>
      </c>
      <c r="K4705">
        <v>8.5551200000000005</v>
      </c>
      <c r="L4705">
        <v>8.0511400000000002</v>
      </c>
      <c r="M4705">
        <v>7.7208800000000002</v>
      </c>
      <c r="N4705">
        <v>3.6076600000000001</v>
      </c>
      <c r="O4705">
        <v>0.47539300000000001</v>
      </c>
      <c r="P4705">
        <v>3.1736200000000001</v>
      </c>
      <c r="Q4705">
        <v>3.0896800000000001E-4</v>
      </c>
      <c r="R4705">
        <v>0.63450700000000004</v>
      </c>
      <c r="S4705">
        <v>1.50552E-3</v>
      </c>
      <c r="T4705">
        <v>4704</v>
      </c>
      <c r="U4705">
        <f t="shared" si="146"/>
        <v>1.6425018367346939E-3</v>
      </c>
      <c r="V4705">
        <f t="shared" si="147"/>
        <v>0.1600433333333342</v>
      </c>
    </row>
    <row r="4706" spans="1:22" hidden="1" x14ac:dyDescent="0.45">
      <c r="A4706" t="s">
        <v>4723</v>
      </c>
      <c r="B4706">
        <v>7.9758800000000001</v>
      </c>
      <c r="C4706">
        <v>8.0508500000000005</v>
      </c>
      <c r="D4706">
        <v>7.04312</v>
      </c>
      <c r="E4706">
        <v>6.7147300000000003</v>
      </c>
      <c r="F4706">
        <v>6.8405199999999997</v>
      </c>
      <c r="G4706">
        <v>6.9426800000000002</v>
      </c>
      <c r="H4706">
        <v>7.9036400000000002</v>
      </c>
      <c r="I4706">
        <v>6.7659700000000003</v>
      </c>
      <c r="J4706">
        <v>7.3605700000000001</v>
      </c>
      <c r="K4706">
        <v>8.3945500000000006</v>
      </c>
      <c r="L4706">
        <v>7.8696000000000002</v>
      </c>
      <c r="M4706">
        <v>7.5884900000000002</v>
      </c>
      <c r="N4706">
        <v>1.47654</v>
      </c>
      <c r="O4706">
        <v>-0.47800799999999999</v>
      </c>
      <c r="P4706">
        <v>2.8027500000000001</v>
      </c>
      <c r="Q4706">
        <v>0.13979900000000001</v>
      </c>
      <c r="R4706">
        <v>0.63264399999999998</v>
      </c>
      <c r="S4706">
        <v>5.0668600000000003E-3</v>
      </c>
      <c r="T4706">
        <v>4705</v>
      </c>
      <c r="U4706">
        <f t="shared" si="146"/>
        <v>5.5267004293304998E-3</v>
      </c>
      <c r="V4706">
        <f t="shared" si="147"/>
        <v>-0.12491000000000074</v>
      </c>
    </row>
    <row r="4707" spans="1:22" hidden="1" x14ac:dyDescent="0.45">
      <c r="A4707" t="s">
        <v>4724</v>
      </c>
      <c r="B4707">
        <v>7.94346</v>
      </c>
      <c r="C4707">
        <v>7.7746199999999996</v>
      </c>
      <c r="D4707">
        <v>7.7820200000000002</v>
      </c>
      <c r="E4707">
        <v>7.9999000000000002</v>
      </c>
      <c r="F4707">
        <v>7.5030599999999996</v>
      </c>
      <c r="G4707">
        <v>8.0508500000000005</v>
      </c>
      <c r="H4707">
        <v>7.0340600000000002</v>
      </c>
      <c r="I4707">
        <v>6.83941</v>
      </c>
      <c r="J4707">
        <v>5.4130599999999998</v>
      </c>
      <c r="K4707">
        <v>7.5360300000000002</v>
      </c>
      <c r="L4707">
        <v>7.3726700000000003</v>
      </c>
      <c r="M4707">
        <v>7.1102999999999996</v>
      </c>
      <c r="N4707">
        <v>-3.4411800000000001</v>
      </c>
      <c r="O4707">
        <v>1.6678999999999999</v>
      </c>
      <c r="P4707">
        <v>1.6035999999999999</v>
      </c>
      <c r="Q4707">
        <v>5.7917999999999999E-4</v>
      </c>
      <c r="R4707">
        <v>9.5334600000000005E-2</v>
      </c>
      <c r="S4707">
        <v>0.108802</v>
      </c>
      <c r="T4707">
        <v>4706</v>
      </c>
      <c r="U4707">
        <f t="shared" si="146"/>
        <v>0.11865105482362941</v>
      </c>
      <c r="V4707">
        <f t="shared" si="147"/>
        <v>0.46436333333333302</v>
      </c>
    </row>
    <row r="4708" spans="1:22" hidden="1" x14ac:dyDescent="0.45">
      <c r="A4708" t="s">
        <v>4725</v>
      </c>
      <c r="B4708">
        <v>7.3786300000000002</v>
      </c>
      <c r="C4708">
        <v>8.0508500000000005</v>
      </c>
      <c r="D4708">
        <v>7.8685299999999998</v>
      </c>
      <c r="E4708">
        <v>7.35276</v>
      </c>
      <c r="F4708">
        <v>7.3654299999999999</v>
      </c>
      <c r="G4708">
        <v>7.2647199999999996</v>
      </c>
      <c r="H4708">
        <v>7.5168600000000003</v>
      </c>
      <c r="I4708">
        <v>7.54847</v>
      </c>
      <c r="J4708">
        <v>7.5113599999999998</v>
      </c>
      <c r="K4708">
        <v>7.0689599999999997</v>
      </c>
      <c r="L4708">
        <v>7.1966900000000003</v>
      </c>
      <c r="M4708">
        <v>7.3054199999999998</v>
      </c>
      <c r="N4708">
        <v>-1.04786</v>
      </c>
      <c r="O4708">
        <v>-2.14602</v>
      </c>
      <c r="P4708">
        <v>0.28618300000000002</v>
      </c>
      <c r="Q4708">
        <v>0.29470400000000002</v>
      </c>
      <c r="R4708">
        <v>3.1871200000000002E-2</v>
      </c>
      <c r="S4708">
        <v>0.77473800000000004</v>
      </c>
      <c r="T4708">
        <v>4707</v>
      </c>
      <c r="U4708">
        <f t="shared" si="146"/>
        <v>0.84468991204588917</v>
      </c>
      <c r="V4708">
        <f t="shared" si="147"/>
        <v>-0.38678666666666839</v>
      </c>
    </row>
    <row r="4709" spans="1:22" hidden="1" x14ac:dyDescent="0.45">
      <c r="A4709" t="s">
        <v>4726</v>
      </c>
      <c r="B4709">
        <v>7.2285000000000004</v>
      </c>
      <c r="C4709">
        <v>8.0395199999999996</v>
      </c>
      <c r="D4709">
        <v>7.6331600000000002</v>
      </c>
      <c r="E4709">
        <v>6.9057199999999996</v>
      </c>
      <c r="F4709">
        <v>6.7463899999999999</v>
      </c>
      <c r="G4709">
        <v>6.8226300000000002</v>
      </c>
      <c r="H4709">
        <v>7.5498799999999999</v>
      </c>
      <c r="I4709">
        <v>8.0504700000000007</v>
      </c>
      <c r="J4709">
        <v>7.7741600000000002</v>
      </c>
      <c r="K4709">
        <v>6.9506399999999999</v>
      </c>
      <c r="L4709">
        <v>7.1186800000000003</v>
      </c>
      <c r="M4709">
        <v>7.2516699999999998</v>
      </c>
      <c r="N4709">
        <v>1.2202500000000001</v>
      </c>
      <c r="O4709">
        <v>-4.1427199999999997</v>
      </c>
      <c r="P4709">
        <v>0.34484799999999999</v>
      </c>
      <c r="Q4709">
        <v>0.22237199999999999</v>
      </c>
      <c r="R4709" s="1">
        <v>3.4321099999999999E-5</v>
      </c>
      <c r="S4709">
        <v>0.730209</v>
      </c>
      <c r="T4709">
        <v>4708</v>
      </c>
      <c r="U4709">
        <f t="shared" si="146"/>
        <v>0.79597123789294821</v>
      </c>
      <c r="V4709">
        <f t="shared" si="147"/>
        <v>-0.74666000000000032</v>
      </c>
    </row>
    <row r="4710" spans="1:22" hidden="1" x14ac:dyDescent="0.45">
      <c r="A4710" t="s">
        <v>4727</v>
      </c>
      <c r="B4710">
        <v>7.4421299999999997</v>
      </c>
      <c r="C4710">
        <v>7.9168200000000004</v>
      </c>
      <c r="D4710">
        <v>8.0497999999999994</v>
      </c>
      <c r="E4710">
        <v>7.1707200000000002</v>
      </c>
      <c r="F4710">
        <v>6.6596200000000003</v>
      </c>
      <c r="G4710">
        <v>6.5831099999999996</v>
      </c>
      <c r="H4710">
        <v>7.00793</v>
      </c>
      <c r="I4710">
        <v>6.0889699999999998</v>
      </c>
      <c r="J4710">
        <v>5.7427599999999996</v>
      </c>
      <c r="K4710">
        <v>6.5258399999999996</v>
      </c>
      <c r="L4710">
        <v>6.8678600000000003</v>
      </c>
      <c r="M4710">
        <v>6.88286</v>
      </c>
      <c r="N4710">
        <v>-3.31345</v>
      </c>
      <c r="O4710">
        <v>-1.0972599999999999</v>
      </c>
      <c r="P4710">
        <v>3.1206800000000001</v>
      </c>
      <c r="Q4710">
        <v>9.2152499999999997E-4</v>
      </c>
      <c r="R4710">
        <v>0.27252799999999999</v>
      </c>
      <c r="S4710">
        <v>1.8043200000000001E-3</v>
      </c>
      <c r="T4710">
        <v>4709</v>
      </c>
      <c r="U4710">
        <f t="shared" si="146"/>
        <v>1.9663984370354641E-3</v>
      </c>
      <c r="V4710">
        <f t="shared" si="147"/>
        <v>-0.25973333333333404</v>
      </c>
    </row>
    <row r="4711" spans="1:22" hidden="1" x14ac:dyDescent="0.45">
      <c r="A4711" t="s">
        <v>4728</v>
      </c>
      <c r="B4711">
        <v>7.2420400000000003</v>
      </c>
      <c r="C4711">
        <v>7.15876</v>
      </c>
      <c r="D4711">
        <v>8.0494400000000006</v>
      </c>
      <c r="E4711">
        <v>7.2260900000000001</v>
      </c>
      <c r="F4711">
        <v>6.45784</v>
      </c>
      <c r="G4711">
        <v>6.9276299999999997</v>
      </c>
      <c r="H4711">
        <v>5.1455099999999998</v>
      </c>
      <c r="I4711">
        <v>6.2187799999999998</v>
      </c>
      <c r="J4711">
        <v>5.2042000000000002</v>
      </c>
      <c r="K4711">
        <v>5.4722999999999997</v>
      </c>
      <c r="L4711">
        <v>5.5799500000000002</v>
      </c>
      <c r="M4711">
        <v>5.3106999999999998</v>
      </c>
      <c r="N4711">
        <v>-6.6458599999999999</v>
      </c>
      <c r="O4711">
        <v>-1.34108</v>
      </c>
      <c r="P4711">
        <v>1.0713900000000001</v>
      </c>
      <c r="Q4711" s="1">
        <v>3.0145799999999999E-11</v>
      </c>
      <c r="R4711">
        <v>0.179895</v>
      </c>
      <c r="S4711">
        <v>0.28399200000000002</v>
      </c>
      <c r="T4711">
        <v>4710</v>
      </c>
      <c r="U4711">
        <f t="shared" si="146"/>
        <v>0.30943671847133758</v>
      </c>
      <c r="V4711">
        <f t="shared" si="147"/>
        <v>-0.3407033333333338</v>
      </c>
    </row>
    <row r="4712" spans="1:22" hidden="1" x14ac:dyDescent="0.45">
      <c r="A4712" t="s">
        <v>4729</v>
      </c>
      <c r="B4712">
        <v>6.6279599999999999</v>
      </c>
      <c r="C4712">
        <v>7.9716899999999997</v>
      </c>
      <c r="D4712">
        <v>7.7113500000000004</v>
      </c>
      <c r="E4712">
        <v>6.75929</v>
      </c>
      <c r="F4712">
        <v>6.4279400000000004</v>
      </c>
      <c r="G4712">
        <v>6.8487600000000004</v>
      </c>
      <c r="H4712">
        <v>8.0052099999999999</v>
      </c>
      <c r="I4712">
        <v>7.5195400000000001</v>
      </c>
      <c r="J4712">
        <v>8.0488700000000009</v>
      </c>
      <c r="K4712">
        <v>7.6114699999999997</v>
      </c>
      <c r="L4712">
        <v>7.5860799999999999</v>
      </c>
      <c r="M4712">
        <v>7.8882599999999998</v>
      </c>
      <c r="N4712">
        <v>3.0385300000000002</v>
      </c>
      <c r="O4712">
        <v>-1.9466699999999999</v>
      </c>
      <c r="P4712">
        <v>1.25926</v>
      </c>
      <c r="Q4712">
        <v>2.3773499999999999E-3</v>
      </c>
      <c r="R4712">
        <v>5.1573800000000003E-2</v>
      </c>
      <c r="S4712">
        <v>0.20793800000000001</v>
      </c>
      <c r="T4712">
        <v>4711</v>
      </c>
      <c r="U4712">
        <f t="shared" si="146"/>
        <v>0.22652044491615372</v>
      </c>
      <c r="V4712">
        <f t="shared" si="147"/>
        <v>-0.46046999999999993</v>
      </c>
    </row>
    <row r="4713" spans="1:22" hidden="1" x14ac:dyDescent="0.45">
      <c r="A4713" t="s">
        <v>4730</v>
      </c>
      <c r="B4713">
        <v>6.0610099999999996</v>
      </c>
      <c r="C4713">
        <v>8.0487400000000004</v>
      </c>
      <c r="D4713">
        <v>7.3563000000000001</v>
      </c>
      <c r="E4713">
        <v>6.3025399999999996</v>
      </c>
      <c r="F4713">
        <v>5.8868999999999998</v>
      </c>
      <c r="G4713">
        <v>5.7559899999999997</v>
      </c>
      <c r="H4713">
        <v>5.1401700000000003</v>
      </c>
      <c r="I4713">
        <v>6.2540699999999996</v>
      </c>
      <c r="J4713">
        <v>5.1592700000000002</v>
      </c>
      <c r="K4713">
        <v>6.7001600000000003</v>
      </c>
      <c r="L4713">
        <v>6.2559699999999996</v>
      </c>
      <c r="M4713">
        <v>5.4615900000000002</v>
      </c>
      <c r="N4713">
        <v>-1.85989</v>
      </c>
      <c r="O4713">
        <v>-0.69382299999999997</v>
      </c>
      <c r="P4713">
        <v>2.2555499999999999</v>
      </c>
      <c r="Q4713">
        <v>6.2900700000000004E-2</v>
      </c>
      <c r="R4713">
        <v>0.48779299999999998</v>
      </c>
      <c r="S4713">
        <v>2.40988E-2</v>
      </c>
      <c r="T4713">
        <v>4712</v>
      </c>
      <c r="U4713">
        <f t="shared" si="146"/>
        <v>2.624682546689304E-2</v>
      </c>
      <c r="V4713">
        <f t="shared" si="147"/>
        <v>-0.2760683333333338</v>
      </c>
    </row>
    <row r="4714" spans="1:22" hidden="1" x14ac:dyDescent="0.45">
      <c r="A4714" t="s">
        <v>4731</v>
      </c>
      <c r="B4714">
        <v>7.0782100000000003</v>
      </c>
      <c r="C4714">
        <v>7.3506400000000003</v>
      </c>
      <c r="D4714">
        <v>7.2155800000000001</v>
      </c>
      <c r="E4714">
        <v>6.9648500000000002</v>
      </c>
      <c r="F4714">
        <v>6.7463899999999999</v>
      </c>
      <c r="G4714">
        <v>6.8901000000000003</v>
      </c>
      <c r="H4714">
        <v>7.3355100000000002</v>
      </c>
      <c r="I4714">
        <v>8.0485500000000005</v>
      </c>
      <c r="J4714">
        <v>7.6166400000000003</v>
      </c>
      <c r="K4714">
        <v>7.4077599999999997</v>
      </c>
      <c r="L4714">
        <v>7.1787799999999997</v>
      </c>
      <c r="M4714">
        <v>7.4045399999999999</v>
      </c>
      <c r="N4714">
        <v>2.5392999999999999</v>
      </c>
      <c r="O4714">
        <v>-1.89819</v>
      </c>
      <c r="P4714">
        <v>3.0950499999999999E-2</v>
      </c>
      <c r="Q4714">
        <v>1.1107499999999999E-2</v>
      </c>
      <c r="R4714">
        <v>5.7671399999999998E-2</v>
      </c>
      <c r="S4714">
        <v>0.97530899999999998</v>
      </c>
      <c r="T4714">
        <v>4713</v>
      </c>
      <c r="U4714">
        <f t="shared" si="146"/>
        <v>1.0620169293443666</v>
      </c>
      <c r="V4714">
        <f t="shared" si="147"/>
        <v>-0.34211833333333264</v>
      </c>
    </row>
    <row r="4715" spans="1:22" hidden="1" x14ac:dyDescent="0.45">
      <c r="A4715" t="s">
        <v>4732</v>
      </c>
      <c r="B4715">
        <v>8.0483899999999995</v>
      </c>
      <c r="C4715">
        <v>7.6336899999999996</v>
      </c>
      <c r="D4715">
        <v>6.5661399999999999</v>
      </c>
      <c r="E4715">
        <v>6.8405199999999997</v>
      </c>
      <c r="F4715">
        <v>6.3499800000000004</v>
      </c>
      <c r="G4715">
        <v>6.6792499999999997</v>
      </c>
      <c r="H4715">
        <v>6.4612800000000004</v>
      </c>
      <c r="I4715">
        <v>6.8155200000000002</v>
      </c>
      <c r="J4715">
        <v>6.0796200000000002</v>
      </c>
      <c r="K4715">
        <v>5.8202199999999999</v>
      </c>
      <c r="L4715">
        <v>6.10562</v>
      </c>
      <c r="M4715">
        <v>6.00631</v>
      </c>
      <c r="N4715">
        <v>-3.1101100000000002</v>
      </c>
      <c r="O4715">
        <v>-2.44895</v>
      </c>
      <c r="P4715">
        <v>0.61450099999999996</v>
      </c>
      <c r="Q4715">
        <v>1.8701499999999999E-3</v>
      </c>
      <c r="R4715">
        <v>1.4327400000000001E-2</v>
      </c>
      <c r="S4715">
        <v>0.53888400000000003</v>
      </c>
      <c r="T4715">
        <v>4714</v>
      </c>
      <c r="U4715">
        <f t="shared" si="146"/>
        <v>0.58666794399660593</v>
      </c>
      <c r="V4715">
        <f t="shared" si="147"/>
        <v>-0.63378999999999941</v>
      </c>
    </row>
    <row r="4716" spans="1:22" hidden="1" x14ac:dyDescent="0.45">
      <c r="A4716" t="s">
        <v>4733</v>
      </c>
      <c r="B4716">
        <v>4.1047599999999997</v>
      </c>
      <c r="C4716">
        <v>5.2298999999999998</v>
      </c>
      <c r="D4716">
        <v>8.0480300000000007</v>
      </c>
      <c r="E4716">
        <v>5.0909800000000001</v>
      </c>
      <c r="F4716">
        <v>4.0575400000000004</v>
      </c>
      <c r="G4716">
        <v>4.4313500000000001</v>
      </c>
      <c r="H4716">
        <v>3.9869400000000002</v>
      </c>
      <c r="I4716">
        <v>3.9296199999999999</v>
      </c>
      <c r="J4716">
        <v>3.2675299999999998</v>
      </c>
      <c r="K4716">
        <v>4.3700799999999997</v>
      </c>
      <c r="L4716">
        <v>4.7242699999999997</v>
      </c>
      <c r="M4716">
        <v>5.6909299999999998</v>
      </c>
      <c r="N4716">
        <v>-1.28573</v>
      </c>
      <c r="O4716">
        <v>-5.1919100000000003E-2</v>
      </c>
      <c r="P4716">
        <v>1.9065099999999999</v>
      </c>
      <c r="Q4716">
        <v>0.19853699999999999</v>
      </c>
      <c r="R4716">
        <v>0.95859300000000003</v>
      </c>
      <c r="S4716">
        <v>5.6583899999999999E-2</v>
      </c>
      <c r="T4716">
        <v>4715</v>
      </c>
      <c r="U4716">
        <f t="shared" si="146"/>
        <v>6.1588244920466599E-2</v>
      </c>
      <c r="V4716">
        <f t="shared" si="147"/>
        <v>-3.3605000000000551E-2</v>
      </c>
    </row>
    <row r="4717" spans="1:22" hidden="1" x14ac:dyDescent="0.45">
      <c r="A4717" t="s">
        <v>4734</v>
      </c>
      <c r="B4717">
        <v>6.6012899999999997</v>
      </c>
      <c r="C4717">
        <v>8.0480300000000007</v>
      </c>
      <c r="D4717">
        <v>7.1184000000000003</v>
      </c>
      <c r="E4717">
        <v>6.9885700000000002</v>
      </c>
      <c r="F4717">
        <v>6.7796000000000003</v>
      </c>
      <c r="G4717">
        <v>7.0948500000000001</v>
      </c>
      <c r="H4717">
        <v>7.6845100000000004</v>
      </c>
      <c r="I4717">
        <v>7.7646100000000002</v>
      </c>
      <c r="J4717">
        <v>6.3112899999999996</v>
      </c>
      <c r="K4717">
        <v>8.0008499999999998</v>
      </c>
      <c r="L4717">
        <v>7.6127200000000004</v>
      </c>
      <c r="M4717">
        <v>7.70852</v>
      </c>
      <c r="N4717">
        <v>1.2553700000000001</v>
      </c>
      <c r="O4717">
        <v>0.33639200000000002</v>
      </c>
      <c r="P4717">
        <v>1.26285</v>
      </c>
      <c r="Q4717">
        <v>0.209345</v>
      </c>
      <c r="R4717">
        <v>0.73657600000000001</v>
      </c>
      <c r="S4717">
        <v>0.20664199999999999</v>
      </c>
      <c r="T4717">
        <v>4716</v>
      </c>
      <c r="U4717">
        <f t="shared" si="146"/>
        <v>0.22486996268023751</v>
      </c>
      <c r="V4717">
        <f t="shared" si="147"/>
        <v>0.1094966666666668</v>
      </c>
    </row>
    <row r="4718" spans="1:22" hidden="1" x14ac:dyDescent="0.45">
      <c r="A4718" t="s">
        <v>4735</v>
      </c>
      <c r="B4718">
        <v>6.9035099999999998</v>
      </c>
      <c r="C4718">
        <v>7.5271400000000002</v>
      </c>
      <c r="D4718">
        <v>6.6381399999999999</v>
      </c>
      <c r="E4718">
        <v>6.37852</v>
      </c>
      <c r="F4718">
        <v>6.2224899999999996</v>
      </c>
      <c r="G4718">
        <v>6.3672000000000004</v>
      </c>
      <c r="H4718">
        <v>6.2859999999999996</v>
      </c>
      <c r="I4718">
        <v>8.0479099999999999</v>
      </c>
      <c r="J4718">
        <v>7.1343199999999998</v>
      </c>
      <c r="K4718">
        <v>6.1853899999999999</v>
      </c>
      <c r="L4718">
        <v>6.12399</v>
      </c>
      <c r="M4718">
        <v>6.1912000000000003</v>
      </c>
      <c r="N4718">
        <v>-3.9494700000000001E-2</v>
      </c>
      <c r="O4718">
        <v>-2.9354499999999999</v>
      </c>
      <c r="P4718">
        <v>-0.50219499999999995</v>
      </c>
      <c r="Q4718">
        <v>0.96849600000000002</v>
      </c>
      <c r="R4718">
        <v>3.3306299999999998E-3</v>
      </c>
      <c r="S4718">
        <v>0.61553000000000002</v>
      </c>
      <c r="T4718">
        <v>4717</v>
      </c>
      <c r="U4718">
        <f t="shared" si="146"/>
        <v>0.66968411278354889</v>
      </c>
      <c r="V4718">
        <f t="shared" si="147"/>
        <v>-0.84470500000000115</v>
      </c>
    </row>
    <row r="4719" spans="1:22" hidden="1" x14ac:dyDescent="0.45">
      <c r="A4719" t="s">
        <v>4736</v>
      </c>
      <c r="B4719">
        <v>6.7883500000000003</v>
      </c>
      <c r="C4719">
        <v>7.6898400000000002</v>
      </c>
      <c r="D4719">
        <v>8.0476799999999997</v>
      </c>
      <c r="E4719">
        <v>7.0985100000000001</v>
      </c>
      <c r="F4719">
        <v>6.94482</v>
      </c>
      <c r="G4719">
        <v>7.1449100000000003</v>
      </c>
      <c r="H4719">
        <v>7.1924900000000003</v>
      </c>
      <c r="I4719">
        <v>7.44686</v>
      </c>
      <c r="J4719">
        <v>6.65937</v>
      </c>
      <c r="K4719">
        <v>7.3084499999999997</v>
      </c>
      <c r="L4719">
        <v>7.2947800000000003</v>
      </c>
      <c r="M4719">
        <v>7.2061200000000003</v>
      </c>
      <c r="N4719">
        <v>-0.45297300000000001</v>
      </c>
      <c r="O4719">
        <v>-0.61812599999999995</v>
      </c>
      <c r="P4719">
        <v>1.3814500000000001</v>
      </c>
      <c r="Q4719">
        <v>0.65056800000000004</v>
      </c>
      <c r="R4719">
        <v>0.53649199999999997</v>
      </c>
      <c r="S4719">
        <v>0.16714100000000001</v>
      </c>
      <c r="T4719">
        <v>4718</v>
      </c>
      <c r="U4719">
        <f t="shared" si="146"/>
        <v>0.18180746333192033</v>
      </c>
      <c r="V4719">
        <f t="shared" si="147"/>
        <v>-0.13783333333333303</v>
      </c>
    </row>
    <row r="4720" spans="1:22" hidden="1" x14ac:dyDescent="0.45">
      <c r="A4720" t="s">
        <v>4737</v>
      </c>
      <c r="B4720">
        <v>7.1184000000000003</v>
      </c>
      <c r="C4720">
        <v>8.04697</v>
      </c>
      <c r="D4720">
        <v>7.7454000000000001</v>
      </c>
      <c r="E4720">
        <v>7.1210800000000001</v>
      </c>
      <c r="F4720">
        <v>7.0324499999999999</v>
      </c>
      <c r="G4720">
        <v>7.02461</v>
      </c>
      <c r="H4720">
        <v>7.4054399999999996</v>
      </c>
      <c r="I4720">
        <v>6.9528800000000004</v>
      </c>
      <c r="J4720">
        <v>7.1415899999999999</v>
      </c>
      <c r="K4720">
        <v>7.5206</v>
      </c>
      <c r="L4720">
        <v>7.3403</v>
      </c>
      <c r="M4720">
        <v>7.6102699999999999</v>
      </c>
      <c r="N4720">
        <v>-0.10896</v>
      </c>
      <c r="O4720">
        <v>-0.70405600000000002</v>
      </c>
      <c r="P4720">
        <v>2.5003500000000001</v>
      </c>
      <c r="Q4720">
        <v>0.91323399999999999</v>
      </c>
      <c r="R4720">
        <v>0.48139799999999999</v>
      </c>
      <c r="S4720">
        <v>1.2407100000000001E-2</v>
      </c>
      <c r="T4720">
        <v>4719</v>
      </c>
      <c r="U4720">
        <f t="shared" si="146"/>
        <v>1.3492951303242212E-2</v>
      </c>
      <c r="V4720">
        <f t="shared" si="147"/>
        <v>-0.12689499999999931</v>
      </c>
    </row>
    <row r="4721" spans="1:22" hidden="1" x14ac:dyDescent="0.45">
      <c r="A4721" t="s">
        <v>4738</v>
      </c>
      <c r="B4721">
        <v>7.3247499999999999</v>
      </c>
      <c r="C4721">
        <v>8.04697</v>
      </c>
      <c r="D4721">
        <v>7.0791500000000003</v>
      </c>
      <c r="E4721">
        <v>7.3605200000000002</v>
      </c>
      <c r="F4721">
        <v>7.0304900000000004</v>
      </c>
      <c r="G4721">
        <v>7.3841299999999999</v>
      </c>
      <c r="H4721">
        <v>6.56182</v>
      </c>
      <c r="I4721">
        <v>6.2306800000000004</v>
      </c>
      <c r="J4721">
        <v>6.6657000000000002</v>
      </c>
      <c r="K4721">
        <v>6.94848</v>
      </c>
      <c r="L4721">
        <v>6.7441500000000003</v>
      </c>
      <c r="M4721">
        <v>6.6365299999999996</v>
      </c>
      <c r="N4721">
        <v>-4.1045199999999999</v>
      </c>
      <c r="O4721">
        <v>0.180534</v>
      </c>
      <c r="P4721">
        <v>1.4302600000000001</v>
      </c>
      <c r="Q4721" s="1">
        <v>4.0515700000000002E-5</v>
      </c>
      <c r="R4721">
        <v>0.856734</v>
      </c>
      <c r="S4721">
        <v>0.152643</v>
      </c>
      <c r="T4721">
        <v>4720</v>
      </c>
      <c r="U4721">
        <f t="shared" si="146"/>
        <v>0.16596692288135592</v>
      </c>
      <c r="V4721">
        <f t="shared" si="147"/>
        <v>3.2538333333333114E-2</v>
      </c>
    </row>
    <row r="4722" spans="1:22" hidden="1" x14ac:dyDescent="0.45">
      <c r="A4722" t="s">
        <v>4739</v>
      </c>
      <c r="B4722">
        <v>6.66526</v>
      </c>
      <c r="C4722">
        <v>8.0462600000000002</v>
      </c>
      <c r="D4722">
        <v>7.8209099999999996</v>
      </c>
      <c r="E4722">
        <v>7.0450499999999998</v>
      </c>
      <c r="F4722">
        <v>6.73726</v>
      </c>
      <c r="G4722">
        <v>7.0957699999999999</v>
      </c>
      <c r="H4722">
        <v>7.02067</v>
      </c>
      <c r="I4722">
        <v>7.3018299999999998</v>
      </c>
      <c r="J4722">
        <v>7.2215199999999999</v>
      </c>
      <c r="K4722">
        <v>6.2116899999999999</v>
      </c>
      <c r="L4722">
        <v>6.9990300000000003</v>
      </c>
      <c r="M4722">
        <v>6.7662500000000003</v>
      </c>
      <c r="N4722">
        <v>-1.2423</v>
      </c>
      <c r="O4722">
        <v>-2.1179700000000001</v>
      </c>
      <c r="P4722">
        <v>5.73971E-2</v>
      </c>
      <c r="Q4722">
        <v>0.21412500000000001</v>
      </c>
      <c r="R4722">
        <v>3.4177399999999997E-2</v>
      </c>
      <c r="S4722">
        <v>0.95422899999999999</v>
      </c>
      <c r="T4722">
        <v>4721</v>
      </c>
      <c r="U4722">
        <f t="shared" si="146"/>
        <v>1.0373021029442915</v>
      </c>
      <c r="V4722">
        <f t="shared" si="147"/>
        <v>-0.53689999999999927</v>
      </c>
    </row>
    <row r="4723" spans="1:22" hidden="1" x14ac:dyDescent="0.45">
      <c r="A4723" t="s">
        <v>4740</v>
      </c>
      <c r="B4723">
        <v>7.7530200000000002</v>
      </c>
      <c r="C4723">
        <v>8.0462600000000002</v>
      </c>
      <c r="D4723">
        <v>6.8923399999999999</v>
      </c>
      <c r="E4723">
        <v>7.4987899999999996</v>
      </c>
      <c r="F4723">
        <v>7.0921000000000003</v>
      </c>
      <c r="G4723">
        <v>7.1379099999999998</v>
      </c>
      <c r="H4723">
        <v>6.7237400000000003</v>
      </c>
      <c r="I4723">
        <v>7.3317800000000002</v>
      </c>
      <c r="J4723">
        <v>6.5673700000000004</v>
      </c>
      <c r="K4723">
        <v>6.72614</v>
      </c>
      <c r="L4723">
        <v>6.8926499999999997</v>
      </c>
      <c r="M4723">
        <v>7.3241100000000001</v>
      </c>
      <c r="N4723">
        <v>-2.0170300000000001</v>
      </c>
      <c r="O4723">
        <v>-0.45419700000000002</v>
      </c>
      <c r="P4723">
        <v>0.90642299999999998</v>
      </c>
      <c r="Q4723">
        <v>4.3692799999999997E-2</v>
      </c>
      <c r="R4723">
        <v>0.64968700000000001</v>
      </c>
      <c r="S4723">
        <v>0.36471199999999998</v>
      </c>
      <c r="T4723">
        <v>4722</v>
      </c>
      <c r="U4723">
        <f t="shared" si="146"/>
        <v>0.39637907327403638</v>
      </c>
      <c r="V4723">
        <f t="shared" si="147"/>
        <v>-0.10713500000000042</v>
      </c>
    </row>
    <row r="4724" spans="1:22" hidden="1" x14ac:dyDescent="0.45">
      <c r="A4724" t="s">
        <v>4741</v>
      </c>
      <c r="B4724">
        <v>4.1377100000000002</v>
      </c>
      <c r="C4724">
        <v>4.9635699999999998</v>
      </c>
      <c r="D4724">
        <v>4.82064</v>
      </c>
      <c r="E4724">
        <v>4.3387200000000004</v>
      </c>
      <c r="F4724">
        <v>2.88198</v>
      </c>
      <c r="G4724">
        <v>4.2214099999999997</v>
      </c>
      <c r="H4724">
        <v>7.1596299999999999</v>
      </c>
      <c r="I4724">
        <v>4.8108500000000003</v>
      </c>
      <c r="J4724">
        <v>5.7092400000000003</v>
      </c>
      <c r="K4724">
        <v>5.4793700000000003</v>
      </c>
      <c r="L4724">
        <v>8.0460899999999995</v>
      </c>
      <c r="M4724">
        <v>6.2470800000000004</v>
      </c>
      <c r="N4724">
        <v>3.4939300000000002</v>
      </c>
      <c r="O4724">
        <v>-0.111854</v>
      </c>
      <c r="P4724">
        <v>1.32165</v>
      </c>
      <c r="Q4724">
        <v>4.7596599999999998E-4</v>
      </c>
      <c r="R4724">
        <v>0.91093900000000005</v>
      </c>
      <c r="S4724">
        <v>0.18628400000000001</v>
      </c>
      <c r="T4724">
        <v>4723</v>
      </c>
      <c r="U4724">
        <f t="shared" si="146"/>
        <v>0.20241572898581411</v>
      </c>
      <c r="V4724">
        <f t="shared" si="147"/>
        <v>-6.4498333333334656E-2</v>
      </c>
    </row>
    <row r="4725" spans="1:22" hidden="1" x14ac:dyDescent="0.45">
      <c r="A4725" t="s">
        <v>4742</v>
      </c>
      <c r="B4725">
        <v>7.8819699999999999</v>
      </c>
      <c r="C4725">
        <v>8.0451999999999995</v>
      </c>
      <c r="D4725">
        <v>7.2631699999999997</v>
      </c>
      <c r="E4725">
        <v>7.4132199999999999</v>
      </c>
      <c r="F4725">
        <v>7.1783400000000004</v>
      </c>
      <c r="G4725">
        <v>7.1800300000000004</v>
      </c>
      <c r="H4725">
        <v>7.0095799999999997</v>
      </c>
      <c r="I4725">
        <v>6.46671</v>
      </c>
      <c r="J4725">
        <v>7.0357900000000004</v>
      </c>
      <c r="K4725">
        <v>7.67354</v>
      </c>
      <c r="L4725">
        <v>7.3539599999999998</v>
      </c>
      <c r="M4725">
        <v>7.5756199999999998</v>
      </c>
      <c r="N4725">
        <v>-1.7077100000000001</v>
      </c>
      <c r="O4725">
        <v>0.62168199999999996</v>
      </c>
      <c r="P4725">
        <v>3.2455799999999999</v>
      </c>
      <c r="Q4725">
        <v>8.7689699999999995E-2</v>
      </c>
      <c r="R4725">
        <v>0.53415100000000004</v>
      </c>
      <c r="S4725">
        <v>1.1721100000000001E-3</v>
      </c>
      <c r="T4725">
        <v>4724</v>
      </c>
      <c r="U4725">
        <f t="shared" si="146"/>
        <v>1.2733421930567316E-3</v>
      </c>
      <c r="V4725">
        <f t="shared" si="147"/>
        <v>0.11204833333333397</v>
      </c>
    </row>
    <row r="4726" spans="1:22" hidden="1" x14ac:dyDescent="0.45">
      <c r="A4726" t="s">
        <v>4743</v>
      </c>
      <c r="B4726">
        <v>6.9977</v>
      </c>
      <c r="C4726">
        <v>7.6164300000000003</v>
      </c>
      <c r="D4726">
        <v>7.4092099999999999</v>
      </c>
      <c r="E4726">
        <v>7.9087300000000003</v>
      </c>
      <c r="F4726">
        <v>7.89194</v>
      </c>
      <c r="G4726">
        <v>7.8798899999999996</v>
      </c>
      <c r="H4726">
        <v>7.2850700000000002</v>
      </c>
      <c r="I4726">
        <v>6.8574799999999998</v>
      </c>
      <c r="J4726">
        <v>7.46401</v>
      </c>
      <c r="K4726">
        <v>8.4388500000000004</v>
      </c>
      <c r="L4726">
        <v>8.0448900000000005</v>
      </c>
      <c r="M4726">
        <v>7.78667</v>
      </c>
      <c r="N4726">
        <v>0.16004199999999999</v>
      </c>
      <c r="O4726">
        <v>3.99579</v>
      </c>
      <c r="P4726">
        <v>0.93085300000000004</v>
      </c>
      <c r="Q4726">
        <v>0.87284799999999996</v>
      </c>
      <c r="R4726" s="1">
        <v>6.4478699999999996E-5</v>
      </c>
      <c r="S4726">
        <v>0.35192899999999999</v>
      </c>
      <c r="T4726">
        <v>4725</v>
      </c>
      <c r="U4726">
        <f t="shared" si="146"/>
        <v>0.38224330751322749</v>
      </c>
      <c r="V4726">
        <f t="shared" si="147"/>
        <v>0.72017833333333403</v>
      </c>
    </row>
    <row r="4727" spans="1:22" hidden="1" x14ac:dyDescent="0.45">
      <c r="A4727" t="s">
        <v>4744</v>
      </c>
      <c r="B4727">
        <v>7.6852799999999997</v>
      </c>
      <c r="C4727">
        <v>8.0448500000000003</v>
      </c>
      <c r="D4727">
        <v>7.48895</v>
      </c>
      <c r="E4727">
        <v>6.9617100000000001</v>
      </c>
      <c r="F4727">
        <v>6.8405199999999997</v>
      </c>
      <c r="G4727">
        <v>7.2869000000000002</v>
      </c>
      <c r="H4727">
        <v>7.4020999999999999</v>
      </c>
      <c r="I4727">
        <v>7.0668100000000003</v>
      </c>
      <c r="J4727">
        <v>7.2301099999999998</v>
      </c>
      <c r="K4727">
        <v>7.3947099999999999</v>
      </c>
      <c r="L4727">
        <v>7.2148899999999996</v>
      </c>
      <c r="M4727">
        <v>7.4013299999999997</v>
      </c>
      <c r="N4727">
        <v>-0.55322499999999997</v>
      </c>
      <c r="O4727">
        <v>-1.6811799999999999</v>
      </c>
      <c r="P4727">
        <v>2.2580399999999998</v>
      </c>
      <c r="Q4727">
        <v>0.58011000000000001</v>
      </c>
      <c r="R4727">
        <v>9.2727500000000004E-2</v>
      </c>
      <c r="S4727">
        <v>2.3942999999999999E-2</v>
      </c>
      <c r="T4727">
        <v>4726</v>
      </c>
      <c r="U4727">
        <f t="shared" si="146"/>
        <v>2.599988912399492E-2</v>
      </c>
      <c r="V4727">
        <f t="shared" si="147"/>
        <v>-0.30300666666666576</v>
      </c>
    </row>
    <row r="4728" spans="1:22" hidden="1" x14ac:dyDescent="0.45">
      <c r="A4728" t="s">
        <v>4745</v>
      </c>
      <c r="B4728">
        <v>7.3661300000000001</v>
      </c>
      <c r="C4728">
        <v>8.0021199999999997</v>
      </c>
      <c r="D4728">
        <v>7.7043999999999997</v>
      </c>
      <c r="E4728">
        <v>7.7043999999999997</v>
      </c>
      <c r="F4728">
        <v>7.3305600000000002</v>
      </c>
      <c r="G4728">
        <v>7.3633300000000004</v>
      </c>
      <c r="H4728">
        <v>7.59504</v>
      </c>
      <c r="I4728">
        <v>7.44041</v>
      </c>
      <c r="J4728">
        <v>8.0448500000000003</v>
      </c>
      <c r="K4728">
        <v>7.9610200000000004</v>
      </c>
      <c r="L4728">
        <v>7.77013</v>
      </c>
      <c r="M4728">
        <v>7.4126200000000004</v>
      </c>
      <c r="N4728">
        <v>0.69643600000000006</v>
      </c>
      <c r="O4728">
        <v>-0.56490399999999996</v>
      </c>
      <c r="P4728">
        <v>0.68228800000000001</v>
      </c>
      <c r="Q4728">
        <v>0.48615599999999998</v>
      </c>
      <c r="R4728">
        <v>0.57213899999999995</v>
      </c>
      <c r="S4728">
        <v>0.49505700000000002</v>
      </c>
      <c r="T4728">
        <v>4727</v>
      </c>
      <c r="U4728">
        <f t="shared" si="146"/>
        <v>0.53747250349058606</v>
      </c>
      <c r="V4728">
        <f t="shared" si="147"/>
        <v>-0.10181500000000021</v>
      </c>
    </row>
    <row r="4729" spans="1:22" hidden="1" x14ac:dyDescent="0.45">
      <c r="A4729" t="s">
        <v>4746</v>
      </c>
      <c r="B4729">
        <v>6.9895899999999997</v>
      </c>
      <c r="C4729">
        <v>7.5787300000000002</v>
      </c>
      <c r="D4729">
        <v>7.6760999999999999</v>
      </c>
      <c r="E4729">
        <v>7.0047499999999996</v>
      </c>
      <c r="F4729">
        <v>6.8821899999999996</v>
      </c>
      <c r="G4729">
        <v>6.91892</v>
      </c>
      <c r="H4729">
        <v>7.4613899999999997</v>
      </c>
      <c r="I4729">
        <v>8.0447000000000006</v>
      </c>
      <c r="J4729">
        <v>7.39133</v>
      </c>
      <c r="K4729">
        <v>7.2450400000000004</v>
      </c>
      <c r="L4729">
        <v>6.9763900000000003</v>
      </c>
      <c r="M4729">
        <v>7.1501799999999998</v>
      </c>
      <c r="N4729">
        <v>1.1270100000000001</v>
      </c>
      <c r="O4729">
        <v>-2.7412200000000002</v>
      </c>
      <c r="P4729">
        <v>-8.0682000000000004E-2</v>
      </c>
      <c r="Q4729">
        <v>0.25974000000000003</v>
      </c>
      <c r="R4729">
        <v>6.1211599999999996E-3</v>
      </c>
      <c r="S4729">
        <v>0.93569500000000005</v>
      </c>
      <c r="T4729">
        <v>4728</v>
      </c>
      <c r="U4729">
        <f t="shared" si="146"/>
        <v>1.015648633671743</v>
      </c>
      <c r="V4729">
        <f t="shared" si="147"/>
        <v>-0.49406166666666707</v>
      </c>
    </row>
    <row r="4730" spans="1:22" hidden="1" x14ac:dyDescent="0.45">
      <c r="A4730" t="s">
        <v>4747</v>
      </c>
      <c r="B4730">
        <v>8.0446200000000001</v>
      </c>
      <c r="C4730">
        <v>7.9237099999999998</v>
      </c>
      <c r="D4730">
        <v>7.25298</v>
      </c>
      <c r="E4730">
        <v>7.3835899999999999</v>
      </c>
      <c r="F4730">
        <v>7.1764799999999997</v>
      </c>
      <c r="G4730">
        <v>7.1873800000000001</v>
      </c>
      <c r="H4730">
        <v>7.1456900000000001</v>
      </c>
      <c r="I4730">
        <v>7.05708</v>
      </c>
      <c r="J4730">
        <v>7.0013800000000002</v>
      </c>
      <c r="K4730">
        <v>7.5574700000000004</v>
      </c>
      <c r="L4730">
        <v>7.3069699999999997</v>
      </c>
      <c r="M4730">
        <v>7.1533300000000004</v>
      </c>
      <c r="N4730">
        <v>-1.61534</v>
      </c>
      <c r="O4730">
        <v>-0.61053900000000005</v>
      </c>
      <c r="P4730">
        <v>2.1152799999999998</v>
      </c>
      <c r="Q4730">
        <v>0.106237</v>
      </c>
      <c r="R4730">
        <v>0.54150500000000001</v>
      </c>
      <c r="S4730">
        <v>3.4405699999999997E-2</v>
      </c>
      <c r="T4730">
        <v>4729</v>
      </c>
      <c r="U4730">
        <f t="shared" si="146"/>
        <v>3.7337714611968699E-2</v>
      </c>
      <c r="V4730">
        <f t="shared" si="147"/>
        <v>-0.11003999999999969</v>
      </c>
    </row>
    <row r="4731" spans="1:22" hidden="1" x14ac:dyDescent="0.45">
      <c r="A4731" t="s">
        <v>4748</v>
      </c>
      <c r="B4731">
        <v>6.9287099999999997</v>
      </c>
      <c r="C4731">
        <v>8.0441400000000005</v>
      </c>
      <c r="D4731">
        <v>7.5389699999999999</v>
      </c>
      <c r="E4731">
        <v>7.4401900000000003</v>
      </c>
      <c r="F4731">
        <v>7.1273099999999996</v>
      </c>
      <c r="G4731">
        <v>7.2033199999999997</v>
      </c>
      <c r="H4731">
        <v>7.1973000000000003</v>
      </c>
      <c r="I4731">
        <v>7.8025799999999998</v>
      </c>
      <c r="J4731">
        <v>6.8271100000000002</v>
      </c>
      <c r="K4731">
        <v>6.9082400000000002</v>
      </c>
      <c r="L4731">
        <v>6.6378500000000003</v>
      </c>
      <c r="M4731">
        <v>6.7536399999999999</v>
      </c>
      <c r="N4731">
        <v>-1.60761</v>
      </c>
      <c r="O4731">
        <v>-1.6913800000000001</v>
      </c>
      <c r="P4731">
        <v>-0.58629299999999995</v>
      </c>
      <c r="Q4731">
        <v>0.10792</v>
      </c>
      <c r="R4731">
        <v>9.0764300000000006E-2</v>
      </c>
      <c r="S4731">
        <v>0.55767900000000004</v>
      </c>
      <c r="T4731">
        <v>4730</v>
      </c>
      <c r="U4731">
        <f t="shared" si="146"/>
        <v>0.60507581987315007</v>
      </c>
      <c r="V4731">
        <f t="shared" si="147"/>
        <v>-0.37804333333333329</v>
      </c>
    </row>
    <row r="4732" spans="1:22" hidden="1" x14ac:dyDescent="0.45">
      <c r="A4732" t="s">
        <v>4749</v>
      </c>
      <c r="B4732">
        <v>7.5932899999999997</v>
      </c>
      <c r="C4732">
        <v>8.0440500000000004</v>
      </c>
      <c r="D4732">
        <v>8.0023900000000001</v>
      </c>
      <c r="E4732">
        <v>7.2013999999999996</v>
      </c>
      <c r="F4732">
        <v>7.2905499999999996</v>
      </c>
      <c r="G4732">
        <v>7.1035399999999997</v>
      </c>
      <c r="H4732">
        <v>7.2144899999999996</v>
      </c>
      <c r="I4732">
        <v>6.9237500000000001</v>
      </c>
      <c r="J4732">
        <v>7.1800499999999996</v>
      </c>
      <c r="K4732">
        <v>7.3649800000000001</v>
      </c>
      <c r="L4732">
        <v>7.1987300000000003</v>
      </c>
      <c r="M4732">
        <v>6.9978499999999997</v>
      </c>
      <c r="N4732">
        <v>-2.1780599999999999</v>
      </c>
      <c r="O4732">
        <v>-1.6654</v>
      </c>
      <c r="P4732">
        <v>2.11531</v>
      </c>
      <c r="Q4732">
        <v>2.9401299999999998E-2</v>
      </c>
      <c r="R4732">
        <v>9.5833500000000002E-2</v>
      </c>
      <c r="S4732">
        <v>3.4403400000000001E-2</v>
      </c>
      <c r="T4732">
        <v>4731</v>
      </c>
      <c r="U4732">
        <f t="shared" si="146"/>
        <v>3.7319435383639819E-2</v>
      </c>
      <c r="V4732">
        <f t="shared" si="147"/>
        <v>-0.30016166666666688</v>
      </c>
    </row>
    <row r="4733" spans="1:22" hidden="1" x14ac:dyDescent="0.45">
      <c r="A4733" t="s">
        <v>4750</v>
      </c>
      <c r="B4733">
        <v>7.3723999999999998</v>
      </c>
      <c r="C4733">
        <v>6.7707699999999997</v>
      </c>
      <c r="D4733">
        <v>5.8868999999999998</v>
      </c>
      <c r="E4733">
        <v>6.5754299999999999</v>
      </c>
      <c r="F4733">
        <v>6.08141</v>
      </c>
      <c r="G4733">
        <v>6.5134600000000002</v>
      </c>
      <c r="H4733">
        <v>6.8185799999999999</v>
      </c>
      <c r="I4733">
        <v>6.5631399999999998</v>
      </c>
      <c r="J4733">
        <v>6.9200900000000001</v>
      </c>
      <c r="K4733">
        <v>8.6319499999999998</v>
      </c>
      <c r="L4733">
        <v>8.0438200000000002</v>
      </c>
      <c r="M4733">
        <v>7.1307200000000002</v>
      </c>
      <c r="N4733">
        <v>2.5479400000000001</v>
      </c>
      <c r="O4733">
        <v>1.3731</v>
      </c>
      <c r="P4733">
        <v>2.26579</v>
      </c>
      <c r="Q4733">
        <v>1.08361E-2</v>
      </c>
      <c r="R4733">
        <v>0.16972200000000001</v>
      </c>
      <c r="S4733">
        <v>2.3464100000000002E-2</v>
      </c>
      <c r="T4733">
        <v>4732</v>
      </c>
      <c r="U4733">
        <f t="shared" si="146"/>
        <v>2.5447540405748103E-2</v>
      </c>
      <c r="V4733">
        <f t="shared" si="147"/>
        <v>0.44081833333333265</v>
      </c>
    </row>
    <row r="4734" spans="1:22" hidden="1" x14ac:dyDescent="0.45">
      <c r="A4734" t="s">
        <v>4751</v>
      </c>
      <c r="B4734">
        <v>7.4112200000000001</v>
      </c>
      <c r="C4734">
        <v>8.0437799999999999</v>
      </c>
      <c r="D4734">
        <v>7.89893</v>
      </c>
      <c r="E4734">
        <v>7.2155800000000001</v>
      </c>
      <c r="F4734">
        <v>7.2499200000000004</v>
      </c>
      <c r="G4734">
        <v>7.1273099999999996</v>
      </c>
      <c r="H4734">
        <v>7.6150799999999998</v>
      </c>
      <c r="I4734">
        <v>7.7242499999999996</v>
      </c>
      <c r="J4734">
        <v>7.6694000000000004</v>
      </c>
      <c r="K4734">
        <v>7.4625500000000002</v>
      </c>
      <c r="L4734">
        <v>7.2885499999999999</v>
      </c>
      <c r="M4734">
        <v>7.2871100000000002</v>
      </c>
      <c r="N4734">
        <v>9.2657199999999995E-2</v>
      </c>
      <c r="O4734">
        <v>-2.5260099999999999</v>
      </c>
      <c r="P4734">
        <v>0.73108600000000001</v>
      </c>
      <c r="Q4734">
        <v>0.926176</v>
      </c>
      <c r="R4734">
        <v>1.1536599999999999E-2</v>
      </c>
      <c r="S4734">
        <v>0.464727</v>
      </c>
      <c r="T4734">
        <v>4733</v>
      </c>
      <c r="U4734">
        <f t="shared" si="146"/>
        <v>0.5039042814282696</v>
      </c>
      <c r="V4734">
        <f t="shared" si="147"/>
        <v>-0.45527333333333342</v>
      </c>
    </row>
    <row r="4735" spans="1:22" hidden="1" x14ac:dyDescent="0.45">
      <c r="A4735" t="s">
        <v>4752</v>
      </c>
      <c r="B4735">
        <v>8.0434300000000007</v>
      </c>
      <c r="C4735">
        <v>4.6142300000000001</v>
      </c>
      <c r="D4735">
        <v>4.6595300000000002</v>
      </c>
      <c r="E4735">
        <v>2.9524499999999998</v>
      </c>
      <c r="F4735">
        <v>0.92410199999999998</v>
      </c>
      <c r="G4735">
        <v>0.96164000000000005</v>
      </c>
      <c r="H4735">
        <v>4.4174699999999998</v>
      </c>
      <c r="I4735">
        <v>6.3120700000000003</v>
      </c>
      <c r="J4735">
        <v>5.4062400000000004</v>
      </c>
      <c r="K4735">
        <v>3.4368099999999999</v>
      </c>
      <c r="L4735">
        <v>3.0408499999999998</v>
      </c>
      <c r="M4735">
        <v>3.9611900000000002</v>
      </c>
      <c r="N4735">
        <v>1.01441</v>
      </c>
      <c r="O4735">
        <v>-4.1721700000000004</v>
      </c>
      <c r="P4735">
        <v>1.5567800000000001</v>
      </c>
      <c r="Q4735">
        <v>0.31038700000000002</v>
      </c>
      <c r="R4735" s="1">
        <v>3.0171400000000001E-5</v>
      </c>
      <c r="S4735">
        <v>0.119523</v>
      </c>
      <c r="T4735">
        <v>4734</v>
      </c>
      <c r="U4735">
        <f t="shared" si="146"/>
        <v>0.12957161723700888</v>
      </c>
      <c r="V4735">
        <f t="shared" si="147"/>
        <v>-3.0293213333333324</v>
      </c>
    </row>
    <row r="4736" spans="1:22" hidden="1" x14ac:dyDescent="0.45">
      <c r="A4736" t="s">
        <v>4753</v>
      </c>
      <c r="B4736">
        <v>7.4953200000000004</v>
      </c>
      <c r="C4736">
        <v>8.0433599999999998</v>
      </c>
      <c r="D4736">
        <v>7.69381</v>
      </c>
      <c r="E4736">
        <v>7.0449099999999998</v>
      </c>
      <c r="F4736">
        <v>6.8128599999999997</v>
      </c>
      <c r="G4736">
        <v>6.8380599999999996</v>
      </c>
      <c r="H4736">
        <v>7.0371800000000002</v>
      </c>
      <c r="I4736">
        <v>7.0528000000000004</v>
      </c>
      <c r="J4736">
        <v>7.2078899999999999</v>
      </c>
      <c r="K4736">
        <v>6.7048199999999998</v>
      </c>
      <c r="L4736">
        <v>6.9686399999999997</v>
      </c>
      <c r="M4736">
        <v>7.0835900000000001</v>
      </c>
      <c r="N4736">
        <v>-1.73238</v>
      </c>
      <c r="O4736">
        <v>-2.8458100000000002</v>
      </c>
      <c r="P4736">
        <v>1.8455999999999999</v>
      </c>
      <c r="Q4736">
        <v>8.3206799999999997E-2</v>
      </c>
      <c r="R4736">
        <v>4.4297900000000003E-3</v>
      </c>
      <c r="S4736">
        <v>6.4950599999999997E-2</v>
      </c>
      <c r="T4736">
        <v>4735</v>
      </c>
      <c r="U4736">
        <f t="shared" si="146"/>
        <v>7.039629972544878E-2</v>
      </c>
      <c r="V4736">
        <f t="shared" si="147"/>
        <v>-0.51291333333333178</v>
      </c>
    </row>
    <row r="4737" spans="1:22" hidden="1" x14ac:dyDescent="0.45">
      <c r="A4737" t="s">
        <v>4754</v>
      </c>
      <c r="B4737">
        <v>7.7230699999999999</v>
      </c>
      <c r="C4737">
        <v>7.7575900000000004</v>
      </c>
      <c r="D4737">
        <v>7.3983800000000004</v>
      </c>
      <c r="E4737">
        <v>6.2582300000000002</v>
      </c>
      <c r="F4737">
        <v>6.73332</v>
      </c>
      <c r="G4737">
        <v>6.6083499999999997</v>
      </c>
      <c r="H4737">
        <v>7.6067900000000002</v>
      </c>
      <c r="I4737">
        <v>7.4168500000000002</v>
      </c>
      <c r="J4737">
        <v>8.0432600000000001</v>
      </c>
      <c r="K4737">
        <v>8.3641900000000007</v>
      </c>
      <c r="L4737">
        <v>7.4747399999999997</v>
      </c>
      <c r="M4737">
        <v>7.5757500000000002</v>
      </c>
      <c r="N4737">
        <v>3.4828700000000001</v>
      </c>
      <c r="O4737">
        <v>-2.5507</v>
      </c>
      <c r="P4737">
        <v>3.1559400000000002</v>
      </c>
      <c r="Q4737">
        <v>4.9607700000000004E-4</v>
      </c>
      <c r="R4737">
        <v>1.07507E-2</v>
      </c>
      <c r="S4737">
        <v>1.5998399999999999E-3</v>
      </c>
      <c r="T4737">
        <v>4736</v>
      </c>
      <c r="U4737">
        <f t="shared" si="146"/>
        <v>1.7336104054054054E-3</v>
      </c>
      <c r="V4737">
        <f t="shared" si="147"/>
        <v>-0.48856000000000233</v>
      </c>
    </row>
    <row r="4738" spans="1:22" hidden="1" x14ac:dyDescent="0.45">
      <c r="A4738" t="s">
        <v>4755</v>
      </c>
      <c r="B4738">
        <v>5.8333399999999997</v>
      </c>
      <c r="C4738">
        <v>7.8200200000000004</v>
      </c>
      <c r="D4738">
        <v>7.6527599999999998</v>
      </c>
      <c r="E4738">
        <v>7.9875800000000003</v>
      </c>
      <c r="F4738">
        <v>6.7227399999999999</v>
      </c>
      <c r="G4738">
        <v>6.3897199999999996</v>
      </c>
      <c r="H4738">
        <v>6.9535299999999998</v>
      </c>
      <c r="I4738">
        <v>6.8543200000000004</v>
      </c>
      <c r="J4738">
        <v>6.3358800000000004</v>
      </c>
      <c r="K4738">
        <v>8.05016</v>
      </c>
      <c r="L4738">
        <v>7.9667199999999996</v>
      </c>
      <c r="M4738">
        <v>8.0430399999999995</v>
      </c>
      <c r="N4738">
        <v>0.72712699999999997</v>
      </c>
      <c r="O4738">
        <v>1.5008300000000001</v>
      </c>
      <c r="P4738">
        <v>1.6675599999999999</v>
      </c>
      <c r="Q4738">
        <v>0.46714800000000001</v>
      </c>
      <c r="R4738">
        <v>0.13339999999999999</v>
      </c>
      <c r="S4738">
        <v>9.54039E-2</v>
      </c>
      <c r="T4738">
        <v>4737</v>
      </c>
      <c r="U4738">
        <f t="shared" si="146"/>
        <v>0.10335926003799874</v>
      </c>
      <c r="V4738">
        <f t="shared" si="147"/>
        <v>0.61835166666666552</v>
      </c>
    </row>
    <row r="4739" spans="1:22" hidden="1" x14ac:dyDescent="0.45">
      <c r="A4739" t="s">
        <v>4756</v>
      </c>
      <c r="B4739">
        <v>6.6482200000000002</v>
      </c>
      <c r="C4739">
        <v>8.0409400000000009</v>
      </c>
      <c r="D4739">
        <v>7.5295199999999998</v>
      </c>
      <c r="E4739">
        <v>7.3977700000000004</v>
      </c>
      <c r="F4739">
        <v>6.7346300000000001</v>
      </c>
      <c r="G4739">
        <v>7.60494</v>
      </c>
      <c r="H4739">
        <v>6.2245499999999998</v>
      </c>
      <c r="I4739">
        <v>6.6301399999999999</v>
      </c>
      <c r="J4739">
        <v>6.9678399999999998</v>
      </c>
      <c r="K4739">
        <v>7.2402100000000003</v>
      </c>
      <c r="L4739">
        <v>7.5182200000000003</v>
      </c>
      <c r="M4739">
        <v>7.1108700000000002</v>
      </c>
      <c r="N4739">
        <v>-1.3896999999999999</v>
      </c>
      <c r="O4739">
        <v>0.96082100000000004</v>
      </c>
      <c r="P4739">
        <v>1.55169</v>
      </c>
      <c r="Q4739">
        <v>0.16461999999999999</v>
      </c>
      <c r="R4739">
        <v>0.336642</v>
      </c>
      <c r="S4739">
        <v>0.120737</v>
      </c>
      <c r="T4739">
        <v>4738</v>
      </c>
      <c r="U4739">
        <f t="shared" ref="U4739:U4802" si="148">S4739*MAX(T:T)/T4739</f>
        <v>0.13077718108906713</v>
      </c>
      <c r="V4739">
        <f t="shared" ref="V4739:V4802" si="149">AVERAGE(E4739:G4739,K4739:M4739)-AVERAGE(B4739:D4739,H4739:J4739)</f>
        <v>0.26090500000000016</v>
      </c>
    </row>
    <row r="4740" spans="1:22" hidden="1" x14ac:dyDescent="0.45">
      <c r="A4740" t="s">
        <v>4757</v>
      </c>
      <c r="B4740">
        <v>7.6480300000000003</v>
      </c>
      <c r="C4740">
        <v>7.3841299999999999</v>
      </c>
      <c r="D4740">
        <v>8.0409400000000009</v>
      </c>
      <c r="E4740">
        <v>8.0273199999999996</v>
      </c>
      <c r="F4740">
        <v>7.3464499999999999</v>
      </c>
      <c r="G4740">
        <v>7.6043900000000004</v>
      </c>
      <c r="H4740">
        <v>6.7519200000000001</v>
      </c>
      <c r="I4740">
        <v>5.91845</v>
      </c>
      <c r="J4740">
        <v>6.0186900000000003</v>
      </c>
      <c r="K4740">
        <v>6.3158899999999996</v>
      </c>
      <c r="L4740">
        <v>6.6438199999999998</v>
      </c>
      <c r="M4740">
        <v>6.9696199999999999</v>
      </c>
      <c r="N4740">
        <v>-5.8327999999999998</v>
      </c>
      <c r="O4740">
        <v>0.89877499999999999</v>
      </c>
      <c r="P4740">
        <v>1.0477799999999999</v>
      </c>
      <c r="Q4740" s="1">
        <v>5.4506000000000002E-9</v>
      </c>
      <c r="R4740">
        <v>0.36877300000000002</v>
      </c>
      <c r="S4740">
        <v>0.29474</v>
      </c>
      <c r="T4740">
        <v>4739</v>
      </c>
      <c r="U4740">
        <f t="shared" si="148"/>
        <v>0.3191824604346909</v>
      </c>
      <c r="V4740">
        <f t="shared" si="149"/>
        <v>0.19088833333333355</v>
      </c>
    </row>
    <row r="4741" spans="1:22" hidden="1" x14ac:dyDescent="0.45">
      <c r="A4741" t="s">
        <v>4758</v>
      </c>
      <c r="B4741">
        <v>7.5366200000000001</v>
      </c>
      <c r="C4741">
        <v>7.2016799999999996</v>
      </c>
      <c r="D4741">
        <v>8.0065500000000007</v>
      </c>
      <c r="E4741">
        <v>7.2546200000000001</v>
      </c>
      <c r="F4741">
        <v>6.2398800000000003</v>
      </c>
      <c r="G4741">
        <v>6.7957999999999998</v>
      </c>
      <c r="H4741">
        <v>8.0408899999999992</v>
      </c>
      <c r="I4741">
        <v>7.8176199999999998</v>
      </c>
      <c r="J4741">
        <v>6.7605300000000002</v>
      </c>
      <c r="K4741">
        <v>6.6118899999999998</v>
      </c>
      <c r="L4741">
        <v>7.0840899999999998</v>
      </c>
      <c r="M4741">
        <v>6.8166900000000004</v>
      </c>
      <c r="N4741">
        <v>5.7332500000000002E-2</v>
      </c>
      <c r="O4741">
        <v>-2.7080500000000001</v>
      </c>
      <c r="P4741">
        <v>0.206732</v>
      </c>
      <c r="Q4741">
        <v>0.95428000000000002</v>
      </c>
      <c r="R4741">
        <v>6.7680300000000004E-3</v>
      </c>
      <c r="S4741">
        <v>0.83621900000000005</v>
      </c>
      <c r="T4741">
        <v>4740</v>
      </c>
      <c r="U4741">
        <f t="shared" si="148"/>
        <v>0.90537466413502121</v>
      </c>
      <c r="V4741">
        <f t="shared" si="149"/>
        <v>-0.76015333333333235</v>
      </c>
    </row>
    <row r="4742" spans="1:22" hidden="1" x14ac:dyDescent="0.45">
      <c r="A4742" t="s">
        <v>4759</v>
      </c>
      <c r="B4742">
        <v>7.4951100000000004</v>
      </c>
      <c r="C4742">
        <v>8.0402299999999993</v>
      </c>
      <c r="D4742">
        <v>7.3820699999999997</v>
      </c>
      <c r="E4742">
        <v>6.9865300000000001</v>
      </c>
      <c r="F4742">
        <v>7.12554</v>
      </c>
      <c r="G4742">
        <v>7.1130199999999997</v>
      </c>
      <c r="H4742">
        <v>7.6064699999999998</v>
      </c>
      <c r="I4742">
        <v>7.4847099999999998</v>
      </c>
      <c r="J4742">
        <v>7.6</v>
      </c>
      <c r="K4742">
        <v>8.2059499999999996</v>
      </c>
      <c r="L4742">
        <v>7.6390700000000002</v>
      </c>
      <c r="M4742">
        <v>7.7146400000000002</v>
      </c>
      <c r="N4742">
        <v>1.94963</v>
      </c>
      <c r="O4742">
        <v>-0.76182300000000003</v>
      </c>
      <c r="P4742">
        <v>2.3680300000000001</v>
      </c>
      <c r="Q4742">
        <v>5.1220300000000003E-2</v>
      </c>
      <c r="R4742">
        <v>0.44616499999999998</v>
      </c>
      <c r="S4742">
        <v>1.7883099999999999E-2</v>
      </c>
      <c r="T4742">
        <v>4741</v>
      </c>
      <c r="U4742">
        <f t="shared" si="148"/>
        <v>1.935795595865851E-2</v>
      </c>
      <c r="V4742">
        <f t="shared" si="149"/>
        <v>-0.13730666666666647</v>
      </c>
    </row>
    <row r="4743" spans="1:22" hidden="1" x14ac:dyDescent="0.45">
      <c r="A4743" t="s">
        <v>4760</v>
      </c>
      <c r="B4743">
        <v>7.1175100000000002</v>
      </c>
      <c r="C4743">
        <v>8.0402299999999993</v>
      </c>
      <c r="D4743">
        <v>7.4901799999999996</v>
      </c>
      <c r="E4743">
        <v>7.4401900000000003</v>
      </c>
      <c r="F4743">
        <v>6.7240700000000002</v>
      </c>
      <c r="G4743">
        <v>7.3086000000000002</v>
      </c>
      <c r="H4743">
        <v>6.9517800000000003</v>
      </c>
      <c r="I4743">
        <v>7.1425000000000001</v>
      </c>
      <c r="J4743">
        <v>6.2253999999999996</v>
      </c>
      <c r="K4743">
        <v>5.87385</v>
      </c>
      <c r="L4743">
        <v>6.71333</v>
      </c>
      <c r="M4743">
        <v>6.6397500000000003</v>
      </c>
      <c r="N4743">
        <v>-2.9323700000000001</v>
      </c>
      <c r="O4743">
        <v>-1.45383</v>
      </c>
      <c r="P4743">
        <v>5.27667E-2</v>
      </c>
      <c r="Q4743">
        <v>3.3638000000000001E-3</v>
      </c>
      <c r="R4743">
        <v>0.14599300000000001</v>
      </c>
      <c r="S4743">
        <v>0.95791800000000005</v>
      </c>
      <c r="T4743">
        <v>4742</v>
      </c>
      <c r="U4743">
        <f t="shared" si="148"/>
        <v>1.036700796288486</v>
      </c>
      <c r="V4743">
        <f t="shared" si="149"/>
        <v>-0.37796833333333257</v>
      </c>
    </row>
    <row r="4744" spans="1:22" hidden="1" x14ac:dyDescent="0.45">
      <c r="A4744" t="s">
        <v>4761</v>
      </c>
      <c r="B4744">
        <v>7.2000299999999999</v>
      </c>
      <c r="C4744">
        <v>7.9582499999999996</v>
      </c>
      <c r="D4744">
        <v>8.0402299999999993</v>
      </c>
      <c r="E4744">
        <v>7.5407299999999999</v>
      </c>
      <c r="F4744">
        <v>7.6304800000000004</v>
      </c>
      <c r="G4744">
        <v>7.5966500000000003</v>
      </c>
      <c r="H4744">
        <v>7.4298799999999998</v>
      </c>
      <c r="I4744">
        <v>6.9088200000000004</v>
      </c>
      <c r="J4744">
        <v>7.3544900000000002</v>
      </c>
      <c r="K4744">
        <v>7.9875600000000002</v>
      </c>
      <c r="L4744">
        <v>7.6838600000000001</v>
      </c>
      <c r="M4744">
        <v>7.6734099999999996</v>
      </c>
      <c r="N4744">
        <v>-0.85846599999999995</v>
      </c>
      <c r="O4744">
        <v>1.1290800000000001</v>
      </c>
      <c r="P4744">
        <v>1.92554</v>
      </c>
      <c r="Q4744">
        <v>0.39063500000000001</v>
      </c>
      <c r="R4744">
        <v>0.25886500000000001</v>
      </c>
      <c r="S4744">
        <v>5.4161800000000003E-2</v>
      </c>
      <c r="T4744">
        <v>4743</v>
      </c>
      <c r="U4744">
        <f t="shared" si="148"/>
        <v>5.8603912629137674E-2</v>
      </c>
      <c r="V4744">
        <f t="shared" si="149"/>
        <v>0.20349833333333311</v>
      </c>
    </row>
    <row r="4745" spans="1:22" hidden="1" x14ac:dyDescent="0.45">
      <c r="A4745" t="s">
        <v>4762</v>
      </c>
      <c r="B4745">
        <v>0.46846199999999999</v>
      </c>
      <c r="C4745">
        <v>5.2817800000000004</v>
      </c>
      <c r="D4745">
        <v>0.20085700000000001</v>
      </c>
      <c r="E4745">
        <v>4.6416700000000004</v>
      </c>
      <c r="F4745">
        <v>3.9326500000000002</v>
      </c>
      <c r="G4745">
        <v>2.24654</v>
      </c>
      <c r="H4745">
        <v>5.0287199999999999</v>
      </c>
      <c r="I4745">
        <v>1.19737</v>
      </c>
      <c r="J4745">
        <v>5.3056000000000001</v>
      </c>
      <c r="K4745">
        <v>3.6625700000000001</v>
      </c>
      <c r="L4745">
        <v>7.2237200000000001</v>
      </c>
      <c r="M4745">
        <v>8.0402199999999997</v>
      </c>
      <c r="N4745">
        <v>1.75031</v>
      </c>
      <c r="O4745">
        <v>1.5685</v>
      </c>
      <c r="P4745">
        <v>0.32292599999999999</v>
      </c>
      <c r="Q4745">
        <v>8.00646E-2</v>
      </c>
      <c r="R4745">
        <v>0.11676499999999999</v>
      </c>
      <c r="S4745">
        <v>0.74675199999999997</v>
      </c>
      <c r="T4745">
        <v>4744</v>
      </c>
      <c r="U4745">
        <f t="shared" si="148"/>
        <v>0.80782699494097809</v>
      </c>
      <c r="V4745">
        <f t="shared" si="149"/>
        <v>2.0440968333333336</v>
      </c>
    </row>
    <row r="4746" spans="1:22" hidden="1" x14ac:dyDescent="0.45">
      <c r="A4746" t="s">
        <v>4763</v>
      </c>
      <c r="B4746">
        <v>6.5345500000000003</v>
      </c>
      <c r="C4746">
        <v>7.4771299999999998</v>
      </c>
      <c r="D4746">
        <v>7.6240199999999998</v>
      </c>
      <c r="E4746">
        <v>7.2196400000000001</v>
      </c>
      <c r="F4746">
        <v>7.4038399999999998</v>
      </c>
      <c r="G4746">
        <v>6.6482200000000002</v>
      </c>
      <c r="H4746">
        <v>8.0395599999999998</v>
      </c>
      <c r="I4746">
        <v>7.4942299999999999</v>
      </c>
      <c r="J4746">
        <v>7.7264299999999997</v>
      </c>
      <c r="K4746">
        <v>7.2762700000000002</v>
      </c>
      <c r="L4746">
        <v>7.4126000000000003</v>
      </c>
      <c r="M4746">
        <v>7.2063800000000002</v>
      </c>
      <c r="N4746">
        <v>1.68886</v>
      </c>
      <c r="O4746">
        <v>-1.2988900000000001</v>
      </c>
      <c r="P4746">
        <v>-0.75197800000000004</v>
      </c>
      <c r="Q4746">
        <v>9.1246099999999997E-2</v>
      </c>
      <c r="R4746">
        <v>0.19398299999999999</v>
      </c>
      <c r="S4746">
        <v>0.45206400000000002</v>
      </c>
      <c r="T4746">
        <v>4745</v>
      </c>
      <c r="U4746">
        <f t="shared" si="148"/>
        <v>0.48893413024236038</v>
      </c>
      <c r="V4746">
        <f t="shared" si="149"/>
        <v>-0.28816166666666643</v>
      </c>
    </row>
    <row r="4747" spans="1:22" hidden="1" x14ac:dyDescent="0.45">
      <c r="A4747" t="s">
        <v>4764</v>
      </c>
      <c r="B4747">
        <v>7.1544499999999998</v>
      </c>
      <c r="C4747">
        <v>8.0391600000000007</v>
      </c>
      <c r="D4747">
        <v>7.5696500000000002</v>
      </c>
      <c r="E4747">
        <v>7.2624000000000004</v>
      </c>
      <c r="F4747">
        <v>7.3420800000000002</v>
      </c>
      <c r="G4747">
        <v>7.2899200000000004</v>
      </c>
      <c r="H4747">
        <v>7.2332700000000001</v>
      </c>
      <c r="I4747">
        <v>7.04434</v>
      </c>
      <c r="J4747">
        <v>7.6800199999999998</v>
      </c>
      <c r="K4747">
        <v>7.7553900000000002</v>
      </c>
      <c r="L4747">
        <v>7.3953899999999999</v>
      </c>
      <c r="M4747">
        <v>7.4619900000000001</v>
      </c>
      <c r="N4747">
        <v>-8.0691299999999994E-2</v>
      </c>
      <c r="O4747">
        <v>-0.197632</v>
      </c>
      <c r="P4747">
        <v>1.4092800000000001</v>
      </c>
      <c r="Q4747">
        <v>0.93568700000000005</v>
      </c>
      <c r="R4747">
        <v>0.843333</v>
      </c>
      <c r="S4747">
        <v>0.15875300000000001</v>
      </c>
      <c r="T4747">
        <v>4746</v>
      </c>
      <c r="U4747">
        <f t="shared" si="148"/>
        <v>0.17166464306784662</v>
      </c>
      <c r="V4747">
        <f t="shared" si="149"/>
        <v>-3.5619999999998875E-2</v>
      </c>
    </row>
    <row r="4748" spans="1:22" hidden="1" x14ac:dyDescent="0.45">
      <c r="A4748" t="s">
        <v>4765</v>
      </c>
      <c r="B4748">
        <v>4.2057000000000002</v>
      </c>
      <c r="C4748">
        <v>5.4339300000000001</v>
      </c>
      <c r="D4748">
        <v>5.3872600000000004</v>
      </c>
      <c r="E4748">
        <v>4.3584199999999997</v>
      </c>
      <c r="F4748">
        <v>4.0347799999999996</v>
      </c>
      <c r="G4748">
        <v>4.4539799999999996</v>
      </c>
      <c r="H4748">
        <v>7.3916199999999996</v>
      </c>
      <c r="I4748">
        <v>7.7799100000000001</v>
      </c>
      <c r="J4748">
        <v>8.0389099999999996</v>
      </c>
      <c r="K4748">
        <v>6.4976900000000004</v>
      </c>
      <c r="L4748">
        <v>7.1115500000000003</v>
      </c>
      <c r="M4748">
        <v>7.3196099999999999</v>
      </c>
      <c r="N4748">
        <v>10.360900000000001</v>
      </c>
      <c r="O4748">
        <v>-2.84185</v>
      </c>
      <c r="P4748">
        <v>-6.48976E-2</v>
      </c>
      <c r="Q4748" s="1">
        <v>3.7325999999999998E-25</v>
      </c>
      <c r="R4748">
        <v>4.4852900000000003E-3</v>
      </c>
      <c r="S4748">
        <v>0.94825599999999999</v>
      </c>
      <c r="T4748">
        <v>4747</v>
      </c>
      <c r="U4748">
        <f t="shared" si="148"/>
        <v>1.0251632171898042</v>
      </c>
      <c r="V4748">
        <f t="shared" si="149"/>
        <v>-0.74354999999999993</v>
      </c>
    </row>
    <row r="4749" spans="1:22" hidden="1" x14ac:dyDescent="0.45">
      <c r="A4749" t="s">
        <v>4766</v>
      </c>
      <c r="B4749">
        <v>6.5134600000000002</v>
      </c>
      <c r="C4749">
        <v>7.6432700000000002</v>
      </c>
      <c r="D4749">
        <v>8.0384499999999992</v>
      </c>
      <c r="E4749">
        <v>7.9659599999999999</v>
      </c>
      <c r="F4749">
        <v>7.1075999999999997</v>
      </c>
      <c r="G4749">
        <v>7.3203699999999996</v>
      </c>
      <c r="H4749">
        <v>6.7561900000000001</v>
      </c>
      <c r="I4749">
        <v>7.0105599999999999</v>
      </c>
      <c r="J4749">
        <v>7.4288999999999996</v>
      </c>
      <c r="K4749">
        <v>5.3833500000000001</v>
      </c>
      <c r="L4749">
        <v>6.29277</v>
      </c>
      <c r="M4749">
        <v>6.39635</v>
      </c>
      <c r="N4749">
        <v>-2.74532</v>
      </c>
      <c r="O4749">
        <v>-1.50884</v>
      </c>
      <c r="P4749">
        <v>-1.7139200000000001</v>
      </c>
      <c r="Q4749">
        <v>6.0451799999999998E-3</v>
      </c>
      <c r="R4749">
        <v>0.13134100000000001</v>
      </c>
      <c r="S4749">
        <v>8.6542999999999995E-2</v>
      </c>
      <c r="T4749">
        <v>4748</v>
      </c>
      <c r="U4749">
        <f t="shared" si="148"/>
        <v>9.3542265374894684E-2</v>
      </c>
      <c r="V4749">
        <f t="shared" si="149"/>
        <v>-0.48740500000000075</v>
      </c>
    </row>
    <row r="4750" spans="1:22" hidden="1" x14ac:dyDescent="0.45">
      <c r="A4750" t="s">
        <v>4767</v>
      </c>
      <c r="B4750">
        <v>6.9875499999999997</v>
      </c>
      <c r="C4750">
        <v>7.9351799999999999</v>
      </c>
      <c r="D4750">
        <v>8.0384499999999992</v>
      </c>
      <c r="E4750">
        <v>7.4018199999999998</v>
      </c>
      <c r="F4750">
        <v>6.7883500000000003</v>
      </c>
      <c r="G4750">
        <v>7.6847700000000003</v>
      </c>
      <c r="H4750">
        <v>7.2771999999999997</v>
      </c>
      <c r="I4750">
        <v>7.5330399999999997</v>
      </c>
      <c r="J4750">
        <v>7.1998499999999996</v>
      </c>
      <c r="K4750">
        <v>7.2727700000000004</v>
      </c>
      <c r="L4750">
        <v>7.3176600000000001</v>
      </c>
      <c r="M4750">
        <v>7.39811</v>
      </c>
      <c r="N4750">
        <v>-0.63492800000000005</v>
      </c>
      <c r="O4750">
        <v>-0.83985200000000004</v>
      </c>
      <c r="P4750">
        <v>0.807176</v>
      </c>
      <c r="Q4750">
        <v>0.52547500000000003</v>
      </c>
      <c r="R4750">
        <v>0.40099200000000002</v>
      </c>
      <c r="S4750">
        <v>0.41956500000000002</v>
      </c>
      <c r="T4750">
        <v>4749</v>
      </c>
      <c r="U4750">
        <f t="shared" si="148"/>
        <v>0.45340231206569809</v>
      </c>
      <c r="V4750">
        <f t="shared" si="149"/>
        <v>-0.18463166666666453</v>
      </c>
    </row>
    <row r="4751" spans="1:22" hidden="1" x14ac:dyDescent="0.45">
      <c r="A4751" t="s">
        <v>4768</v>
      </c>
      <c r="B4751">
        <v>5.0061400000000003</v>
      </c>
      <c r="C4751">
        <v>8.0384499999999992</v>
      </c>
      <c r="D4751">
        <v>5.4132100000000003</v>
      </c>
      <c r="E4751">
        <v>6.9895899999999997</v>
      </c>
      <c r="F4751">
        <v>7.17157</v>
      </c>
      <c r="G4751">
        <v>7.0847199999999999</v>
      </c>
      <c r="H4751">
        <v>4.1552800000000003</v>
      </c>
      <c r="I4751">
        <v>3.3009599999999999</v>
      </c>
      <c r="J4751">
        <v>4.6052999999999997</v>
      </c>
      <c r="K4751">
        <v>5.0909599999999999</v>
      </c>
      <c r="L4751">
        <v>5.2952199999999996</v>
      </c>
      <c r="M4751">
        <v>5.5389799999999996</v>
      </c>
      <c r="N4751">
        <v>-3.77793</v>
      </c>
      <c r="O4751">
        <v>2.14472</v>
      </c>
      <c r="P4751">
        <v>0.34678799999999999</v>
      </c>
      <c r="Q4751">
        <v>1.5813900000000001E-4</v>
      </c>
      <c r="R4751">
        <v>3.1975299999999998E-2</v>
      </c>
      <c r="S4751">
        <v>0.72875000000000001</v>
      </c>
      <c r="T4751">
        <v>4750</v>
      </c>
      <c r="U4751">
        <f t="shared" si="148"/>
        <v>0.78735684210526324</v>
      </c>
      <c r="V4751">
        <f t="shared" si="149"/>
        <v>1.1086166666666664</v>
      </c>
    </row>
    <row r="4752" spans="1:22" hidden="1" x14ac:dyDescent="0.45">
      <c r="A4752" t="s">
        <v>4769</v>
      </c>
      <c r="B4752">
        <v>7.2776800000000001</v>
      </c>
      <c r="C4752">
        <v>7.8289400000000002</v>
      </c>
      <c r="D4752">
        <v>8.0379900000000006</v>
      </c>
      <c r="E4752">
        <v>7.0325499999999996</v>
      </c>
      <c r="F4752">
        <v>6.7907700000000002</v>
      </c>
      <c r="G4752">
        <v>6.7532899999999998</v>
      </c>
      <c r="H4752">
        <v>7.1596900000000003</v>
      </c>
      <c r="I4752">
        <v>7.10954</v>
      </c>
      <c r="J4752">
        <v>6.5976600000000003</v>
      </c>
      <c r="K4752">
        <v>6.7526000000000002</v>
      </c>
      <c r="L4752">
        <v>7.0175200000000002</v>
      </c>
      <c r="M4752">
        <v>7.1110699999999998</v>
      </c>
      <c r="N4752">
        <v>-1.8246100000000001</v>
      </c>
      <c r="O4752">
        <v>-2.3614600000000001</v>
      </c>
      <c r="P4752">
        <v>2.3879100000000002</v>
      </c>
      <c r="Q4752">
        <v>6.8060399999999993E-2</v>
      </c>
      <c r="R4752">
        <v>1.8202900000000001E-2</v>
      </c>
      <c r="S4752">
        <v>1.6944399999999998E-2</v>
      </c>
      <c r="T4752">
        <v>4751</v>
      </c>
      <c r="U4752">
        <f t="shared" si="148"/>
        <v>1.8303233171963796E-2</v>
      </c>
      <c r="V4752">
        <f t="shared" si="149"/>
        <v>-0.42561666666666653</v>
      </c>
    </row>
    <row r="4753" spans="1:22" hidden="1" x14ac:dyDescent="0.45">
      <c r="A4753" t="s">
        <v>4770</v>
      </c>
      <c r="B4753">
        <v>2.5763400000000001</v>
      </c>
      <c r="C4753">
        <v>2.7469399999999999</v>
      </c>
      <c r="D4753">
        <v>1.4963200000000001</v>
      </c>
      <c r="E4753">
        <v>1.77929</v>
      </c>
      <c r="F4753">
        <v>0.30335499999999999</v>
      </c>
      <c r="G4753">
        <v>0.30335499999999999</v>
      </c>
      <c r="H4753">
        <v>3.2264599999999999</v>
      </c>
      <c r="I4753">
        <v>4.0562899999999997</v>
      </c>
      <c r="J4753">
        <v>8.0377299999999998</v>
      </c>
      <c r="K4753">
        <v>2.18581</v>
      </c>
      <c r="L4753">
        <v>2.2104300000000001</v>
      </c>
      <c r="M4753">
        <v>2.6523400000000001</v>
      </c>
      <c r="N4753">
        <v>2.70912</v>
      </c>
      <c r="O4753">
        <v>-2.6148699999999998</v>
      </c>
      <c r="P4753">
        <v>-0.78994500000000001</v>
      </c>
      <c r="Q4753">
        <v>6.7462199999999998E-3</v>
      </c>
      <c r="R4753">
        <v>8.9262000000000005E-3</v>
      </c>
      <c r="S4753">
        <v>0.42956</v>
      </c>
      <c r="T4753">
        <v>4752</v>
      </c>
      <c r="U4753">
        <f t="shared" si="148"/>
        <v>0.46391033670033671</v>
      </c>
      <c r="V4753">
        <f t="shared" si="149"/>
        <v>-2.1175833333333332</v>
      </c>
    </row>
    <row r="4754" spans="1:22" hidden="1" x14ac:dyDescent="0.45">
      <c r="A4754" t="s">
        <v>4771</v>
      </c>
      <c r="B4754">
        <v>0.71422699999999995</v>
      </c>
      <c r="C4754">
        <v>3.52576</v>
      </c>
      <c r="D4754">
        <v>2.1510099999999999</v>
      </c>
      <c r="E4754">
        <v>5.2059499999999996</v>
      </c>
      <c r="F4754">
        <v>2.6871900000000002</v>
      </c>
      <c r="G4754">
        <v>3.0358800000000001</v>
      </c>
      <c r="H4754">
        <v>7.4634900000000002</v>
      </c>
      <c r="I4754">
        <v>7.9786000000000001</v>
      </c>
      <c r="J4754">
        <v>8.0376100000000008</v>
      </c>
      <c r="K4754">
        <v>4.4037600000000001</v>
      </c>
      <c r="L4754">
        <v>6.6023800000000001</v>
      </c>
      <c r="M4754">
        <v>7.1485200000000004</v>
      </c>
      <c r="N4754">
        <v>5.7073499999999999</v>
      </c>
      <c r="O4754">
        <v>-0.18473800000000001</v>
      </c>
      <c r="P4754">
        <v>-2.3151700000000002</v>
      </c>
      <c r="Q4754" s="1">
        <v>1.14749E-8</v>
      </c>
      <c r="R4754">
        <v>0.85343500000000005</v>
      </c>
      <c r="S4754">
        <v>2.0603400000000001E-2</v>
      </c>
      <c r="T4754">
        <v>4753</v>
      </c>
      <c r="U4754">
        <f t="shared" si="148"/>
        <v>2.224629682305912E-2</v>
      </c>
      <c r="V4754">
        <f t="shared" si="149"/>
        <v>-0.13116949999999949</v>
      </c>
    </row>
    <row r="4755" spans="1:22" hidden="1" x14ac:dyDescent="0.45">
      <c r="A4755" t="s">
        <v>4772</v>
      </c>
      <c r="B4755">
        <v>7.0884099999999997</v>
      </c>
      <c r="C4755">
        <v>8.0373699999999992</v>
      </c>
      <c r="D4755">
        <v>7.5866100000000003</v>
      </c>
      <c r="E4755">
        <v>6.9710900000000002</v>
      </c>
      <c r="F4755">
        <v>6.9035099999999998</v>
      </c>
      <c r="G4755">
        <v>6.8844599999999998</v>
      </c>
      <c r="H4755">
        <v>7.3046300000000004</v>
      </c>
      <c r="I4755">
        <v>7.0616700000000003</v>
      </c>
      <c r="J4755">
        <v>7.6478299999999999</v>
      </c>
      <c r="K4755">
        <v>7.9566999999999997</v>
      </c>
      <c r="L4755">
        <v>7.8606600000000002</v>
      </c>
      <c r="M4755">
        <v>7.84537</v>
      </c>
      <c r="N4755">
        <v>2.03939</v>
      </c>
      <c r="O4755">
        <v>-0.28179100000000001</v>
      </c>
      <c r="P4755">
        <v>3.3307899999999999</v>
      </c>
      <c r="Q4755">
        <v>4.14109E-2</v>
      </c>
      <c r="R4755">
        <v>0.77810400000000002</v>
      </c>
      <c r="S4755">
        <v>8.6601199999999999E-4</v>
      </c>
      <c r="T4755">
        <v>4754</v>
      </c>
      <c r="U4755">
        <f t="shared" si="148"/>
        <v>9.3487033740008419E-4</v>
      </c>
      <c r="V4755">
        <f t="shared" si="149"/>
        <v>-5.0788333333331437E-2</v>
      </c>
    </row>
    <row r="4756" spans="1:22" hidden="1" x14ac:dyDescent="0.45">
      <c r="A4756" t="s">
        <v>4773</v>
      </c>
      <c r="B4756">
        <v>7.4375900000000001</v>
      </c>
      <c r="C4756">
        <v>8.0370200000000001</v>
      </c>
      <c r="D4756">
        <v>7.8075099999999997</v>
      </c>
      <c r="E4756">
        <v>7.4588299999999998</v>
      </c>
      <c r="F4756">
        <v>6.8889699999999996</v>
      </c>
      <c r="G4756">
        <v>7.1281999999999996</v>
      </c>
      <c r="H4756">
        <v>6.6970099999999997</v>
      </c>
      <c r="I4756">
        <v>7.0204599999999999</v>
      </c>
      <c r="J4756">
        <v>7.0599600000000002</v>
      </c>
      <c r="K4756">
        <v>6.5332299999999996</v>
      </c>
      <c r="L4756">
        <v>7.0016800000000003</v>
      </c>
      <c r="M4756">
        <v>7.1982799999999996</v>
      </c>
      <c r="N4756">
        <v>-3.0030399999999999</v>
      </c>
      <c r="O4756">
        <v>-1.7110700000000001</v>
      </c>
      <c r="P4756">
        <v>1.6292500000000001</v>
      </c>
      <c r="Q4756">
        <v>2.67301E-3</v>
      </c>
      <c r="R4756">
        <v>8.7068300000000001E-2</v>
      </c>
      <c r="S4756">
        <v>0.10326</v>
      </c>
      <c r="T4756">
        <v>4755</v>
      </c>
      <c r="U4756">
        <f t="shared" si="148"/>
        <v>0.11144696529968455</v>
      </c>
      <c r="V4756">
        <f t="shared" si="149"/>
        <v>-0.30839333333333485</v>
      </c>
    </row>
    <row r="4757" spans="1:22" hidden="1" x14ac:dyDescent="0.45">
      <c r="A4757" t="s">
        <v>4774</v>
      </c>
      <c r="B4757">
        <v>7.1842899999999998</v>
      </c>
      <c r="C4757">
        <v>7.8699000000000003</v>
      </c>
      <c r="D4757">
        <v>8.03674</v>
      </c>
      <c r="E4757">
        <v>7.2815899999999996</v>
      </c>
      <c r="F4757">
        <v>6.8979600000000003</v>
      </c>
      <c r="G4757">
        <v>6.9936600000000002</v>
      </c>
      <c r="H4757">
        <v>7.0686499999999999</v>
      </c>
      <c r="I4757">
        <v>7.0896299999999997</v>
      </c>
      <c r="J4757">
        <v>6.7405900000000001</v>
      </c>
      <c r="K4757">
        <v>7.8318300000000001</v>
      </c>
      <c r="L4757">
        <v>7.40707</v>
      </c>
      <c r="M4757">
        <v>7.0932599999999999</v>
      </c>
      <c r="N4757">
        <v>-0.92071899999999995</v>
      </c>
      <c r="O4757">
        <v>-0.43172899999999997</v>
      </c>
      <c r="P4757">
        <v>2.9864600000000001</v>
      </c>
      <c r="Q4757">
        <v>0.35719699999999999</v>
      </c>
      <c r="R4757">
        <v>0.66593800000000003</v>
      </c>
      <c r="S4757">
        <v>2.8223100000000002E-3</v>
      </c>
      <c r="T4757">
        <v>4756</v>
      </c>
      <c r="U4757">
        <f t="shared" si="148"/>
        <v>3.0454362741799833E-3</v>
      </c>
      <c r="V4757">
        <f t="shared" si="149"/>
        <v>-8.073833333333269E-2</v>
      </c>
    </row>
    <row r="4758" spans="1:22" hidden="1" x14ac:dyDescent="0.45">
      <c r="A4758" t="s">
        <v>4775</v>
      </c>
      <c r="B4758">
        <v>7.4460100000000002</v>
      </c>
      <c r="C4758">
        <v>8.0366599999999995</v>
      </c>
      <c r="D4758">
        <v>7.3262099999999997</v>
      </c>
      <c r="E4758">
        <v>7.6406200000000002</v>
      </c>
      <c r="F4758">
        <v>7.2777799999999999</v>
      </c>
      <c r="G4758">
        <v>7.6131599999999997</v>
      </c>
      <c r="H4758">
        <v>7.5724799999999997</v>
      </c>
      <c r="I4758">
        <v>7.4261900000000001</v>
      </c>
      <c r="J4758">
        <v>7.9496799999999999</v>
      </c>
      <c r="K4758">
        <v>7.8566399999999996</v>
      </c>
      <c r="L4758">
        <v>7.5986500000000001</v>
      </c>
      <c r="M4758">
        <v>7.7148000000000003</v>
      </c>
      <c r="N4758">
        <v>0.71943400000000002</v>
      </c>
      <c r="O4758">
        <v>-5.13961E-2</v>
      </c>
      <c r="P4758">
        <v>0.46149200000000001</v>
      </c>
      <c r="Q4758">
        <v>0.47187400000000002</v>
      </c>
      <c r="R4758">
        <v>0.95901000000000003</v>
      </c>
      <c r="S4758">
        <v>0.64444599999999996</v>
      </c>
      <c r="T4758">
        <v>4757</v>
      </c>
      <c r="U4758">
        <f t="shared" si="148"/>
        <v>0.69524844902249316</v>
      </c>
      <c r="V4758">
        <f t="shared" si="149"/>
        <v>-9.2633333333331791E-3</v>
      </c>
    </row>
    <row r="4759" spans="1:22" hidden="1" x14ac:dyDescent="0.45">
      <c r="A4759" t="s">
        <v>4776</v>
      </c>
      <c r="B4759">
        <v>4.4933100000000001</v>
      </c>
      <c r="C4759">
        <v>6.3672000000000004</v>
      </c>
      <c r="D4759">
        <v>7.2936899999999998</v>
      </c>
      <c r="E4759">
        <v>5.1688999999999998</v>
      </c>
      <c r="F4759">
        <v>4.5088600000000003</v>
      </c>
      <c r="G4759">
        <v>4.67523</v>
      </c>
      <c r="H4759">
        <v>7.6373699999999998</v>
      </c>
      <c r="I4759">
        <v>6.7199</v>
      </c>
      <c r="J4759">
        <v>6.2291600000000003</v>
      </c>
      <c r="K4759">
        <v>6.0700599999999998</v>
      </c>
      <c r="L4759">
        <v>7.5243000000000002</v>
      </c>
      <c r="M4759">
        <v>8.0360300000000002</v>
      </c>
      <c r="N4759">
        <v>2.91262</v>
      </c>
      <c r="O4759">
        <v>-0.827098</v>
      </c>
      <c r="P4759">
        <v>1.4534199999999999</v>
      </c>
      <c r="Q4759">
        <v>3.58414E-3</v>
      </c>
      <c r="R4759">
        <v>0.40818199999999999</v>
      </c>
      <c r="S4759">
        <v>0.14610799999999999</v>
      </c>
      <c r="T4759">
        <v>4758</v>
      </c>
      <c r="U4759">
        <f t="shared" si="148"/>
        <v>0.15759273980664143</v>
      </c>
      <c r="V4759">
        <f t="shared" si="149"/>
        <v>-0.45954166666666829</v>
      </c>
    </row>
    <row r="4760" spans="1:22" hidden="1" x14ac:dyDescent="0.45">
      <c r="A4760" t="s">
        <v>4777</v>
      </c>
      <c r="B4760">
        <v>7.2155800000000001</v>
      </c>
      <c r="C4760">
        <v>7.9442399999999997</v>
      </c>
      <c r="D4760">
        <v>8.0359499999999997</v>
      </c>
      <c r="E4760">
        <v>6.6553599999999999</v>
      </c>
      <c r="F4760">
        <v>6.2903200000000004</v>
      </c>
      <c r="G4760">
        <v>6.3344100000000001</v>
      </c>
      <c r="H4760">
        <v>7.49702</v>
      </c>
      <c r="I4760">
        <v>7.8083</v>
      </c>
      <c r="J4760">
        <v>7.1817700000000002</v>
      </c>
      <c r="K4760">
        <v>6.7920699999999998</v>
      </c>
      <c r="L4760">
        <v>7.22342</v>
      </c>
      <c r="M4760">
        <v>7.1977599999999997</v>
      </c>
      <c r="N4760">
        <v>1.1199699999999999</v>
      </c>
      <c r="O4760">
        <v>-4.7465700000000002</v>
      </c>
      <c r="P4760">
        <v>2.41635</v>
      </c>
      <c r="Q4760">
        <v>0.26272800000000002</v>
      </c>
      <c r="R4760" s="1">
        <v>2.0689100000000001E-6</v>
      </c>
      <c r="S4760">
        <v>1.5677099999999999E-2</v>
      </c>
      <c r="T4760">
        <v>4759</v>
      </c>
      <c r="U4760">
        <f t="shared" si="148"/>
        <v>1.6905836772431182E-2</v>
      </c>
      <c r="V4760">
        <f t="shared" si="149"/>
        <v>-0.86491999999999969</v>
      </c>
    </row>
    <row r="4761" spans="1:22" hidden="1" x14ac:dyDescent="0.45">
      <c r="A4761" t="s">
        <v>4778</v>
      </c>
      <c r="B4761">
        <v>5.4375400000000003</v>
      </c>
      <c r="C4761">
        <v>6.9211099999999997</v>
      </c>
      <c r="D4761">
        <v>8.0352300000000003</v>
      </c>
      <c r="E4761">
        <v>5.58894</v>
      </c>
      <c r="F4761">
        <v>4.8067700000000002</v>
      </c>
      <c r="G4761">
        <v>6.1958200000000003</v>
      </c>
      <c r="H4761">
        <v>5.9284999999999997</v>
      </c>
      <c r="I4761">
        <v>5.41852</v>
      </c>
      <c r="J4761">
        <v>4.8555799999999998</v>
      </c>
      <c r="K4761">
        <v>6.22403</v>
      </c>
      <c r="L4761">
        <v>5.9016799999999998</v>
      </c>
      <c r="M4761">
        <v>6.6735699999999998</v>
      </c>
      <c r="N4761">
        <v>-0.707283</v>
      </c>
      <c r="O4761">
        <v>-0.42991499999999999</v>
      </c>
      <c r="P4761">
        <v>2.2817500000000002</v>
      </c>
      <c r="Q4761">
        <v>0.47939100000000001</v>
      </c>
      <c r="R4761">
        <v>0.66725699999999999</v>
      </c>
      <c r="S4761">
        <v>2.2504E-2</v>
      </c>
      <c r="T4761">
        <v>4760</v>
      </c>
      <c r="U4761">
        <f t="shared" si="148"/>
        <v>2.4262715966386555E-2</v>
      </c>
      <c r="V4761">
        <f t="shared" si="149"/>
        <v>-0.20094499999999993</v>
      </c>
    </row>
    <row r="4762" spans="1:22" hidden="1" x14ac:dyDescent="0.45">
      <c r="A4762" t="s">
        <v>4779</v>
      </c>
      <c r="B4762">
        <v>6.2800200000000004</v>
      </c>
      <c r="C4762">
        <v>7.2340900000000001</v>
      </c>
      <c r="D4762">
        <v>8.0348699999999997</v>
      </c>
      <c r="E4762">
        <v>6.9575100000000001</v>
      </c>
      <c r="F4762">
        <v>6.2224899999999996</v>
      </c>
      <c r="G4762">
        <v>6.4403600000000001</v>
      </c>
      <c r="H4762">
        <v>6.2172799999999997</v>
      </c>
      <c r="I4762">
        <v>7.0078500000000004</v>
      </c>
      <c r="J4762">
        <v>5.9816799999999999</v>
      </c>
      <c r="K4762">
        <v>4.8694100000000002</v>
      </c>
      <c r="L4762">
        <v>6.01342</v>
      </c>
      <c r="M4762">
        <v>6.0715500000000002</v>
      </c>
      <c r="N4762">
        <v>-2.2423000000000002</v>
      </c>
      <c r="O4762">
        <v>-1.87198</v>
      </c>
      <c r="P4762">
        <v>-0.144979</v>
      </c>
      <c r="Q4762">
        <v>2.4942300000000001E-2</v>
      </c>
      <c r="R4762">
        <v>6.12095E-2</v>
      </c>
      <c r="S4762">
        <v>0.88472700000000004</v>
      </c>
      <c r="T4762">
        <v>4761</v>
      </c>
      <c r="U4762">
        <f t="shared" si="148"/>
        <v>0.95366917958412112</v>
      </c>
      <c r="V4762">
        <f t="shared" si="149"/>
        <v>-0.69684166666666592</v>
      </c>
    </row>
    <row r="4763" spans="1:22" hidden="1" x14ac:dyDescent="0.45">
      <c r="A4763" t="s">
        <v>4780</v>
      </c>
      <c r="B4763">
        <v>0.60038499999999995</v>
      </c>
      <c r="C4763">
        <v>8.0327199999999994</v>
      </c>
      <c r="D4763">
        <v>5.6645200000000004</v>
      </c>
      <c r="E4763">
        <v>0.17055699999999999</v>
      </c>
      <c r="F4763">
        <v>0.46846199999999999</v>
      </c>
      <c r="G4763">
        <v>0.78528200000000004</v>
      </c>
      <c r="H4763">
        <v>0.49374600000000002</v>
      </c>
      <c r="I4763">
        <v>0.59643100000000004</v>
      </c>
      <c r="J4763">
        <v>0.53658499999999998</v>
      </c>
      <c r="K4763">
        <v>0.393177</v>
      </c>
      <c r="L4763">
        <v>0.34406900000000001</v>
      </c>
      <c r="M4763">
        <v>1.0123899999999999</v>
      </c>
      <c r="N4763">
        <v>-1.86212</v>
      </c>
      <c r="O4763">
        <v>-1.9232</v>
      </c>
      <c r="P4763">
        <v>1.96027</v>
      </c>
      <c r="Q4763">
        <v>6.2585799999999997E-2</v>
      </c>
      <c r="R4763">
        <v>5.4455099999999999E-2</v>
      </c>
      <c r="S4763">
        <v>4.9964799999999997E-2</v>
      </c>
      <c r="T4763">
        <v>4762</v>
      </c>
      <c r="U4763">
        <f t="shared" si="148"/>
        <v>5.3846987316253668E-2</v>
      </c>
      <c r="V4763">
        <f t="shared" si="149"/>
        <v>-2.1250749999999998</v>
      </c>
    </row>
    <row r="4764" spans="1:22" hidden="1" x14ac:dyDescent="0.45">
      <c r="A4764" t="s">
        <v>4781</v>
      </c>
      <c r="B4764">
        <v>7.1326200000000002</v>
      </c>
      <c r="C4764">
        <v>7.7449199999999996</v>
      </c>
      <c r="D4764">
        <v>7.1219799999999998</v>
      </c>
      <c r="E4764">
        <v>6.2841500000000003</v>
      </c>
      <c r="F4764">
        <v>6.3747600000000002</v>
      </c>
      <c r="G4764">
        <v>6.4491399999999999</v>
      </c>
      <c r="H4764">
        <v>7.2108999999999996</v>
      </c>
      <c r="I4764">
        <v>7.4014300000000004</v>
      </c>
      <c r="J4764">
        <v>8.0323100000000007</v>
      </c>
      <c r="K4764">
        <v>7.8570799999999998</v>
      </c>
      <c r="L4764">
        <v>7.4361600000000001</v>
      </c>
      <c r="M4764">
        <v>7.5799300000000001</v>
      </c>
      <c r="N4764">
        <v>4.0782499999999997</v>
      </c>
      <c r="O4764">
        <v>-2.4624799999999998</v>
      </c>
      <c r="P4764">
        <v>2.8851300000000002</v>
      </c>
      <c r="Q4764" s="1">
        <v>4.5376300000000001E-5</v>
      </c>
      <c r="R4764">
        <v>1.3798E-2</v>
      </c>
      <c r="S4764">
        <v>3.9124700000000004E-3</v>
      </c>
      <c r="T4764">
        <v>4763</v>
      </c>
      <c r="U4764">
        <f t="shared" si="148"/>
        <v>4.215577585555322E-3</v>
      </c>
      <c r="V4764">
        <f t="shared" si="149"/>
        <v>-0.44382333333333435</v>
      </c>
    </row>
    <row r="4765" spans="1:22" hidden="1" x14ac:dyDescent="0.45">
      <c r="A4765" t="s">
        <v>4782</v>
      </c>
      <c r="B4765">
        <v>7.1449100000000003</v>
      </c>
      <c r="C4765">
        <v>8.0316399999999994</v>
      </c>
      <c r="D4765">
        <v>6.4207700000000001</v>
      </c>
      <c r="E4765">
        <v>7.2483500000000003</v>
      </c>
      <c r="F4765">
        <v>6.5967700000000002</v>
      </c>
      <c r="G4765">
        <v>7.0411900000000003</v>
      </c>
      <c r="H4765">
        <v>4.62364</v>
      </c>
      <c r="I4765">
        <v>1.09274</v>
      </c>
      <c r="J4765">
        <v>2.0509400000000002</v>
      </c>
      <c r="K4765">
        <v>5.1016500000000002</v>
      </c>
      <c r="L4765">
        <v>4.9472199999999997</v>
      </c>
      <c r="M4765">
        <v>3.87798</v>
      </c>
      <c r="N4765">
        <v>-5.6332700000000004</v>
      </c>
      <c r="O4765">
        <v>1.47637</v>
      </c>
      <c r="P4765">
        <v>1.8616900000000001</v>
      </c>
      <c r="Q4765" s="1">
        <v>1.7682299999999999E-8</v>
      </c>
      <c r="R4765">
        <v>0.139844</v>
      </c>
      <c r="S4765">
        <v>6.2646199999999999E-2</v>
      </c>
      <c r="T4765">
        <v>4764</v>
      </c>
      <c r="U4765">
        <f t="shared" si="148"/>
        <v>6.7485369101595305E-2</v>
      </c>
      <c r="V4765">
        <f t="shared" si="149"/>
        <v>0.9080866666666676</v>
      </c>
    </row>
    <row r="4766" spans="1:22" hidden="1" x14ac:dyDescent="0.45">
      <c r="A4766" t="s">
        <v>4783</v>
      </c>
      <c r="B4766">
        <v>6.4350500000000004</v>
      </c>
      <c r="C4766">
        <v>7.1791799999999997</v>
      </c>
      <c r="D4766">
        <v>8.0309299999999997</v>
      </c>
      <c r="E4766">
        <v>7.1596200000000003</v>
      </c>
      <c r="F4766">
        <v>6.8545999999999996</v>
      </c>
      <c r="G4766">
        <v>6.72804</v>
      </c>
      <c r="H4766">
        <v>6.8969199999999997</v>
      </c>
      <c r="I4766">
        <v>7.4409999999999998</v>
      </c>
      <c r="J4766">
        <v>6.0368700000000004</v>
      </c>
      <c r="K4766">
        <v>6.0700599999999998</v>
      </c>
      <c r="L4766">
        <v>6.4562499999999998</v>
      </c>
      <c r="M4766">
        <v>6.6682300000000003</v>
      </c>
      <c r="N4766">
        <v>-1.4380500000000001</v>
      </c>
      <c r="O4766">
        <v>-1.0630200000000001</v>
      </c>
      <c r="P4766">
        <v>-0.14152999999999999</v>
      </c>
      <c r="Q4766">
        <v>0.15042</v>
      </c>
      <c r="R4766">
        <v>0.287775</v>
      </c>
      <c r="S4766">
        <v>0.88745200000000002</v>
      </c>
      <c r="T4766">
        <v>4765</v>
      </c>
      <c r="U4766">
        <f t="shared" si="148"/>
        <v>0.95580349716684165</v>
      </c>
      <c r="V4766">
        <f t="shared" si="149"/>
        <v>-0.34719166666666723</v>
      </c>
    </row>
    <row r="4767" spans="1:22" hidden="1" x14ac:dyDescent="0.45">
      <c r="A4767" t="s">
        <v>4784</v>
      </c>
      <c r="B4767">
        <v>7.5490300000000001</v>
      </c>
      <c r="C4767">
        <v>8.0306099999999994</v>
      </c>
      <c r="D4767">
        <v>7.6359399999999997</v>
      </c>
      <c r="E4767">
        <v>7.3220000000000001</v>
      </c>
      <c r="F4767">
        <v>7.0470899999999999</v>
      </c>
      <c r="G4767">
        <v>7.1265400000000003</v>
      </c>
      <c r="H4767">
        <v>7.5244799999999996</v>
      </c>
      <c r="I4767">
        <v>7.4038700000000004</v>
      </c>
      <c r="J4767">
        <v>7.00657</v>
      </c>
      <c r="K4767">
        <v>7.5387300000000002</v>
      </c>
      <c r="L4767">
        <v>7.5934299999999997</v>
      </c>
      <c r="M4767">
        <v>7.53695</v>
      </c>
      <c r="N4767">
        <v>-9.91118E-2</v>
      </c>
      <c r="O4767">
        <v>-0.91155399999999998</v>
      </c>
      <c r="P4767">
        <v>2.2694000000000001</v>
      </c>
      <c r="Q4767">
        <v>0.92105000000000004</v>
      </c>
      <c r="R4767">
        <v>0.36200300000000002</v>
      </c>
      <c r="S4767">
        <v>2.32441E-2</v>
      </c>
      <c r="T4767">
        <v>4766</v>
      </c>
      <c r="U4767">
        <f t="shared" si="148"/>
        <v>2.5029106420478387E-2</v>
      </c>
      <c r="V4767">
        <f t="shared" si="149"/>
        <v>-0.16429333333333318</v>
      </c>
    </row>
    <row r="4768" spans="1:22" hidden="1" x14ac:dyDescent="0.45">
      <c r="A4768" t="s">
        <v>4785</v>
      </c>
      <c r="B4768">
        <v>7.2846299999999999</v>
      </c>
      <c r="C4768">
        <v>8.0302100000000003</v>
      </c>
      <c r="D4768">
        <v>7.5247599999999997</v>
      </c>
      <c r="E4768">
        <v>7.1975499999999997</v>
      </c>
      <c r="F4768">
        <v>7.2553999999999998</v>
      </c>
      <c r="G4768">
        <v>7.3428000000000004</v>
      </c>
      <c r="H4768">
        <v>7.6968399999999999</v>
      </c>
      <c r="I4768">
        <v>7.4509400000000001</v>
      </c>
      <c r="J4768">
        <v>7.8111100000000002</v>
      </c>
      <c r="K4768">
        <v>7.7520100000000003</v>
      </c>
      <c r="L4768">
        <v>7.7926900000000003</v>
      </c>
      <c r="M4768">
        <v>7.8114100000000004</v>
      </c>
      <c r="N4768">
        <v>1.55321</v>
      </c>
      <c r="O4768">
        <v>-0.59795299999999996</v>
      </c>
      <c r="P4768">
        <v>1.3325899999999999</v>
      </c>
      <c r="Q4768">
        <v>0.12037299999999999</v>
      </c>
      <c r="R4768">
        <v>0.549871</v>
      </c>
      <c r="S4768">
        <v>0.182666</v>
      </c>
      <c r="T4768">
        <v>4767</v>
      </c>
      <c r="U4768">
        <f t="shared" si="148"/>
        <v>0.19665238346968744</v>
      </c>
      <c r="V4768">
        <f t="shared" si="149"/>
        <v>-0.10777166666666638</v>
      </c>
    </row>
    <row r="4769" spans="1:22" hidden="1" x14ac:dyDescent="0.45">
      <c r="A4769" t="s">
        <v>4786</v>
      </c>
      <c r="B4769">
        <v>6.8742200000000002</v>
      </c>
      <c r="C4769">
        <v>8.0302100000000003</v>
      </c>
      <c r="D4769">
        <v>7.8328100000000003</v>
      </c>
      <c r="E4769">
        <v>7.2244799999999998</v>
      </c>
      <c r="F4769">
        <v>6.83697</v>
      </c>
      <c r="G4769">
        <v>7.02067</v>
      </c>
      <c r="H4769">
        <v>6.5841799999999999</v>
      </c>
      <c r="I4769">
        <v>6.8297100000000004</v>
      </c>
      <c r="J4769">
        <v>6.8045600000000004</v>
      </c>
      <c r="K4769">
        <v>6.63063</v>
      </c>
      <c r="L4769">
        <v>6.7097899999999999</v>
      </c>
      <c r="M4769">
        <v>6.79061</v>
      </c>
      <c r="N4769">
        <v>-3.00454</v>
      </c>
      <c r="O4769">
        <v>-1.50885</v>
      </c>
      <c r="P4769">
        <v>1.3574600000000001</v>
      </c>
      <c r="Q4769">
        <v>2.6598699999999999E-3</v>
      </c>
      <c r="R4769">
        <v>0.13133800000000001</v>
      </c>
      <c r="S4769">
        <v>0.17463600000000001</v>
      </c>
      <c r="T4769">
        <v>4768</v>
      </c>
      <c r="U4769">
        <f t="shared" si="148"/>
        <v>0.18796811073825506</v>
      </c>
      <c r="V4769">
        <f t="shared" si="149"/>
        <v>-0.29042333333333481</v>
      </c>
    </row>
    <row r="4770" spans="1:22" hidden="1" x14ac:dyDescent="0.45">
      <c r="A4770" t="s">
        <v>4787</v>
      </c>
      <c r="B4770">
        <v>6.9319499999999996</v>
      </c>
      <c r="C4770">
        <v>7.7023999999999999</v>
      </c>
      <c r="D4770">
        <v>7.6299400000000004</v>
      </c>
      <c r="E4770">
        <v>6.8475900000000003</v>
      </c>
      <c r="F4770">
        <v>6.7346300000000001</v>
      </c>
      <c r="G4770">
        <v>6.98346</v>
      </c>
      <c r="H4770">
        <v>7.1171499999999996</v>
      </c>
      <c r="I4770">
        <v>8.0301299999999998</v>
      </c>
      <c r="J4770">
        <v>7.9788199999999998</v>
      </c>
      <c r="K4770">
        <v>7.3429000000000002</v>
      </c>
      <c r="L4770">
        <v>7.1156499999999996</v>
      </c>
      <c r="M4770">
        <v>7.1487999999999996</v>
      </c>
      <c r="N4770">
        <v>1.5950599999999999</v>
      </c>
      <c r="O4770">
        <v>-2.6960500000000001</v>
      </c>
      <c r="P4770">
        <v>0.15071699999999999</v>
      </c>
      <c r="Q4770">
        <v>0.11070000000000001</v>
      </c>
      <c r="R4770">
        <v>7.0167900000000002E-3</v>
      </c>
      <c r="S4770">
        <v>0.88019899999999995</v>
      </c>
      <c r="T4770">
        <v>4769</v>
      </c>
      <c r="U4770">
        <f t="shared" si="148"/>
        <v>0.94719674313273206</v>
      </c>
      <c r="V4770">
        <f t="shared" si="149"/>
        <v>-0.53622666666666596</v>
      </c>
    </row>
    <row r="4771" spans="1:22" hidden="1" x14ac:dyDescent="0.45">
      <c r="A4771" t="s">
        <v>4788</v>
      </c>
      <c r="B4771">
        <v>7.8769499999999999</v>
      </c>
      <c r="C4771">
        <v>7.7285199999999996</v>
      </c>
      <c r="D4771">
        <v>7.4125500000000004</v>
      </c>
      <c r="E4771">
        <v>7.1842300000000003</v>
      </c>
      <c r="F4771">
        <v>7.0304900000000004</v>
      </c>
      <c r="G4771">
        <v>7.0874899999999998</v>
      </c>
      <c r="H4771">
        <v>7.2249800000000004</v>
      </c>
      <c r="I4771">
        <v>7.2194900000000004</v>
      </c>
      <c r="J4771">
        <v>8.0297000000000001</v>
      </c>
      <c r="K4771">
        <v>7.6280400000000004</v>
      </c>
      <c r="L4771">
        <v>7.3568800000000003</v>
      </c>
      <c r="M4771">
        <v>7.2947600000000001</v>
      </c>
      <c r="N4771">
        <v>0.400978</v>
      </c>
      <c r="O4771">
        <v>-1.7665</v>
      </c>
      <c r="P4771">
        <v>1.4068000000000001</v>
      </c>
      <c r="Q4771">
        <v>0.68843600000000005</v>
      </c>
      <c r="R4771">
        <v>7.7312400000000003E-2</v>
      </c>
      <c r="S4771">
        <v>0.15948699999999999</v>
      </c>
      <c r="T4771">
        <v>4770</v>
      </c>
      <c r="U4771">
        <f t="shared" si="148"/>
        <v>0.17159062557651991</v>
      </c>
      <c r="V4771">
        <f t="shared" si="149"/>
        <v>-0.31838333333333324</v>
      </c>
    </row>
    <row r="4772" spans="1:22" hidden="1" x14ac:dyDescent="0.45">
      <c r="A4772" t="s">
        <v>4789</v>
      </c>
      <c r="B4772">
        <v>6.4630299999999998</v>
      </c>
      <c r="C4772">
        <v>6.5488900000000001</v>
      </c>
      <c r="D4772">
        <v>7.1518600000000001</v>
      </c>
      <c r="E4772">
        <v>8.0294899999999991</v>
      </c>
      <c r="F4772">
        <v>6.9638</v>
      </c>
      <c r="G4772">
        <v>7.1317399999999997</v>
      </c>
      <c r="H4772">
        <v>7.4444299999999997</v>
      </c>
      <c r="I4772">
        <v>7.3519100000000002</v>
      </c>
      <c r="J4772">
        <v>7.12087</v>
      </c>
      <c r="K4772">
        <v>6.6096199999999996</v>
      </c>
      <c r="L4772">
        <v>6.8917999999999999</v>
      </c>
      <c r="M4772">
        <v>6.9161099999999998</v>
      </c>
      <c r="N4772">
        <v>3.6562699999999997E-2</v>
      </c>
      <c r="O4772">
        <v>0.36743399999999998</v>
      </c>
      <c r="P4772">
        <v>-2.75508</v>
      </c>
      <c r="Q4772">
        <v>0.97083399999999997</v>
      </c>
      <c r="R4772">
        <v>0.71329500000000001</v>
      </c>
      <c r="S4772">
        <v>5.8677399999999998E-3</v>
      </c>
      <c r="T4772">
        <v>4771</v>
      </c>
      <c r="U4772">
        <f t="shared" si="148"/>
        <v>6.311725357367428E-3</v>
      </c>
      <c r="V4772">
        <f t="shared" si="149"/>
        <v>7.6928333333332155E-2</v>
      </c>
    </row>
    <row r="4773" spans="1:22" hidden="1" x14ac:dyDescent="0.45">
      <c r="A4773" t="s">
        <v>4790</v>
      </c>
      <c r="B4773">
        <v>6.3146100000000001</v>
      </c>
      <c r="C4773">
        <v>7.5259499999999999</v>
      </c>
      <c r="D4773">
        <v>7.1281999999999996</v>
      </c>
      <c r="E4773">
        <v>6.49024</v>
      </c>
      <c r="F4773">
        <v>6.5216200000000004</v>
      </c>
      <c r="G4773">
        <v>6.9596099999999996</v>
      </c>
      <c r="H4773">
        <v>7.8949800000000003</v>
      </c>
      <c r="I4773">
        <v>7.4908799999999998</v>
      </c>
      <c r="J4773">
        <v>7.9519599999999997</v>
      </c>
      <c r="K4773">
        <v>7.6919399999999998</v>
      </c>
      <c r="L4773">
        <v>7.8313899999999999</v>
      </c>
      <c r="M4773">
        <v>8.02942</v>
      </c>
      <c r="N4773">
        <v>4.6661799999999998</v>
      </c>
      <c r="O4773">
        <v>-0.61351699999999998</v>
      </c>
      <c r="P4773">
        <v>0.95060699999999998</v>
      </c>
      <c r="Q4773" s="1">
        <v>3.0685100000000002E-6</v>
      </c>
      <c r="R4773">
        <v>0.53953499999999999</v>
      </c>
      <c r="S4773">
        <v>0.341804</v>
      </c>
      <c r="T4773">
        <v>4772</v>
      </c>
      <c r="U4773">
        <f t="shared" si="148"/>
        <v>0.36758971668063706</v>
      </c>
      <c r="V4773">
        <f t="shared" si="149"/>
        <v>-0.13039333333333225</v>
      </c>
    </row>
    <row r="4774" spans="1:22" hidden="1" x14ac:dyDescent="0.45">
      <c r="A4774" t="s">
        <v>4791</v>
      </c>
      <c r="B4774">
        <v>5.8745500000000002</v>
      </c>
      <c r="C4774">
        <v>7.4058599999999997</v>
      </c>
      <c r="D4774">
        <v>7.5187799999999996</v>
      </c>
      <c r="E4774">
        <v>6.7080000000000002</v>
      </c>
      <c r="F4774">
        <v>5.9579300000000002</v>
      </c>
      <c r="G4774">
        <v>6.0480299999999998</v>
      </c>
      <c r="H4774">
        <v>6.4039299999999999</v>
      </c>
      <c r="I4774">
        <v>6.4221300000000001</v>
      </c>
      <c r="J4774">
        <v>5.1145100000000001</v>
      </c>
      <c r="K4774">
        <v>7.6675000000000004</v>
      </c>
      <c r="L4774">
        <v>8.0291700000000006</v>
      </c>
      <c r="M4774">
        <v>7.7387699999999997</v>
      </c>
      <c r="N4774">
        <v>0.847611</v>
      </c>
      <c r="O4774">
        <v>1.5513999999999999</v>
      </c>
      <c r="P4774">
        <v>3.4489800000000002</v>
      </c>
      <c r="Q4774">
        <v>0.39665499999999998</v>
      </c>
      <c r="R4774">
        <v>0.120805</v>
      </c>
      <c r="S4774">
        <v>5.6270199999999999E-4</v>
      </c>
      <c r="T4774">
        <v>4773</v>
      </c>
      <c r="U4774">
        <f t="shared" si="148"/>
        <v>6.0502549004818771E-4</v>
      </c>
      <c r="V4774">
        <f t="shared" si="149"/>
        <v>0.56827333333333208</v>
      </c>
    </row>
    <row r="4775" spans="1:22" hidden="1" x14ac:dyDescent="0.45">
      <c r="A4775" t="s">
        <v>4792</v>
      </c>
      <c r="B4775">
        <v>6.8684900000000004</v>
      </c>
      <c r="C4775">
        <v>8.0291300000000003</v>
      </c>
      <c r="D4775">
        <v>7.8204599999999997</v>
      </c>
      <c r="E4775">
        <v>7.7396399999999996</v>
      </c>
      <c r="F4775">
        <v>7.52536</v>
      </c>
      <c r="G4775">
        <v>7.20085</v>
      </c>
      <c r="H4775">
        <v>6.3825200000000004</v>
      </c>
      <c r="I4775">
        <v>6.1924900000000003</v>
      </c>
      <c r="J4775">
        <v>6.9302000000000001</v>
      </c>
      <c r="K4775">
        <v>7.3189500000000001</v>
      </c>
      <c r="L4775">
        <v>7.1923199999999996</v>
      </c>
      <c r="M4775">
        <v>6.93438</v>
      </c>
      <c r="N4775">
        <v>-3.0513300000000001</v>
      </c>
      <c r="O4775">
        <v>1.2169099999999999</v>
      </c>
      <c r="P4775">
        <v>1.5805400000000001</v>
      </c>
      <c r="Q4775">
        <v>2.2783199999999999E-3</v>
      </c>
      <c r="R4775">
        <v>0.223637</v>
      </c>
      <c r="S4775">
        <v>0.113982</v>
      </c>
      <c r="T4775">
        <v>4774</v>
      </c>
      <c r="U4775">
        <f t="shared" si="148"/>
        <v>0.12252945622119814</v>
      </c>
      <c r="V4775">
        <f t="shared" si="149"/>
        <v>0.281368333333333</v>
      </c>
    </row>
    <row r="4776" spans="1:22" hidden="1" x14ac:dyDescent="0.45">
      <c r="A4776" t="s">
        <v>4793</v>
      </c>
      <c r="B4776">
        <v>7.0324499999999999</v>
      </c>
      <c r="C4776">
        <v>8.0287699999999997</v>
      </c>
      <c r="D4776">
        <v>7.7251099999999999</v>
      </c>
      <c r="E4776">
        <v>7.7275400000000003</v>
      </c>
      <c r="F4776">
        <v>6.9966900000000001</v>
      </c>
      <c r="G4776">
        <v>7.1317399999999997</v>
      </c>
      <c r="H4776">
        <v>7.5491599999999996</v>
      </c>
      <c r="I4776">
        <v>7.1859200000000003</v>
      </c>
      <c r="J4776">
        <v>7.3303200000000004</v>
      </c>
      <c r="K4776">
        <v>7.3200700000000003</v>
      </c>
      <c r="L4776">
        <v>7.3294499999999996</v>
      </c>
      <c r="M4776">
        <v>7.2930900000000003</v>
      </c>
      <c r="N4776">
        <v>-0.54847299999999999</v>
      </c>
      <c r="O4776">
        <v>-0.910663</v>
      </c>
      <c r="P4776">
        <v>0.69830899999999996</v>
      </c>
      <c r="Q4776">
        <v>0.58336699999999997</v>
      </c>
      <c r="R4776">
        <v>0.36247299999999999</v>
      </c>
      <c r="S4776">
        <v>0.48498400000000003</v>
      </c>
      <c r="T4776">
        <v>4775</v>
      </c>
      <c r="U4776">
        <f t="shared" si="148"/>
        <v>0.52124353675392665</v>
      </c>
      <c r="V4776">
        <f t="shared" si="149"/>
        <v>-0.17552500000000038</v>
      </c>
    </row>
    <row r="4777" spans="1:22" hidden="1" x14ac:dyDescent="0.45">
      <c r="A4777" t="s">
        <v>4794</v>
      </c>
      <c r="B4777">
        <v>7.3298399999999999</v>
      </c>
      <c r="C4777">
        <v>8.0284099999999992</v>
      </c>
      <c r="D4777">
        <v>7.1094099999999996</v>
      </c>
      <c r="E4777">
        <v>7.0911799999999996</v>
      </c>
      <c r="F4777">
        <v>6.4332799999999999</v>
      </c>
      <c r="G4777">
        <v>6.8405199999999997</v>
      </c>
      <c r="H4777">
        <v>6.9161400000000004</v>
      </c>
      <c r="I4777">
        <v>6.6804399999999999</v>
      </c>
      <c r="J4777">
        <v>7.5591499999999998</v>
      </c>
      <c r="K4777">
        <v>6.4069200000000004</v>
      </c>
      <c r="L4777">
        <v>6.3901300000000001</v>
      </c>
      <c r="M4777">
        <v>6.8166900000000004</v>
      </c>
      <c r="N4777">
        <v>-1.5306</v>
      </c>
      <c r="O4777">
        <v>-2.7038600000000002</v>
      </c>
      <c r="P4777">
        <v>0.41595700000000002</v>
      </c>
      <c r="Q4777">
        <v>0.12586900000000001</v>
      </c>
      <c r="R4777">
        <v>6.8539899999999999E-3</v>
      </c>
      <c r="S4777">
        <v>0.67744199999999999</v>
      </c>
      <c r="T4777">
        <v>4776</v>
      </c>
      <c r="U4777">
        <f t="shared" si="148"/>
        <v>0.72793809547738697</v>
      </c>
      <c r="V4777">
        <f t="shared" si="149"/>
        <v>-0.60744500000000023</v>
      </c>
    </row>
    <row r="4778" spans="1:22" hidden="1" x14ac:dyDescent="0.45">
      <c r="A4778" t="s">
        <v>4795</v>
      </c>
      <c r="B4778">
        <v>6.1867700000000001</v>
      </c>
      <c r="C4778">
        <v>7.1290899999999997</v>
      </c>
      <c r="D4778">
        <v>7.2846299999999999</v>
      </c>
      <c r="E4778">
        <v>6.5552000000000001</v>
      </c>
      <c r="F4778">
        <v>6.0348899999999999</v>
      </c>
      <c r="G4778">
        <v>6.3915699999999998</v>
      </c>
      <c r="H4778">
        <v>8.0282900000000001</v>
      </c>
      <c r="I4778">
        <v>7.2632599999999998</v>
      </c>
      <c r="J4778">
        <v>7.8161899999999997</v>
      </c>
      <c r="K4778">
        <v>6.8802899999999996</v>
      </c>
      <c r="L4778">
        <v>7.2243199999999996</v>
      </c>
      <c r="M4778">
        <v>7.5642199999999997</v>
      </c>
      <c r="N4778">
        <v>3.59314</v>
      </c>
      <c r="O4778">
        <v>-2.1151300000000002</v>
      </c>
      <c r="P4778">
        <v>0.124456</v>
      </c>
      <c r="Q4778">
        <v>3.2672199999999999E-4</v>
      </c>
      <c r="R4778">
        <v>3.4418799999999999E-2</v>
      </c>
      <c r="S4778">
        <v>0.90095400000000003</v>
      </c>
      <c r="T4778">
        <v>4777</v>
      </c>
      <c r="U4778">
        <f t="shared" si="148"/>
        <v>0.96790787691019475</v>
      </c>
      <c r="V4778">
        <f t="shared" si="149"/>
        <v>-0.50962333333333376</v>
      </c>
    </row>
    <row r="4779" spans="1:22" hidden="1" x14ac:dyDescent="0.45">
      <c r="A4779" t="s">
        <v>4796</v>
      </c>
      <c r="B4779">
        <v>6.5876799999999998</v>
      </c>
      <c r="C4779">
        <v>8.0280500000000004</v>
      </c>
      <c r="D4779">
        <v>7.4714900000000002</v>
      </c>
      <c r="E4779">
        <v>5.8807400000000003</v>
      </c>
      <c r="F4779">
        <v>5.3832000000000004</v>
      </c>
      <c r="G4779">
        <v>5.57646</v>
      </c>
      <c r="H4779">
        <v>6.55403</v>
      </c>
      <c r="I4779">
        <v>6.4635999999999996</v>
      </c>
      <c r="J4779">
        <v>6.5780200000000004</v>
      </c>
      <c r="K4779">
        <v>6.3476299999999997</v>
      </c>
      <c r="L4779">
        <v>6.2144300000000001</v>
      </c>
      <c r="M4779">
        <v>5.6825999999999999</v>
      </c>
      <c r="N4779">
        <v>-0.74087400000000003</v>
      </c>
      <c r="O4779">
        <v>-4.4956300000000002</v>
      </c>
      <c r="P4779">
        <v>2.65455</v>
      </c>
      <c r="Q4779">
        <v>0.45877000000000001</v>
      </c>
      <c r="R4779" s="1">
        <v>6.9362900000000001E-6</v>
      </c>
      <c r="S4779">
        <v>7.9413899999999996E-3</v>
      </c>
      <c r="T4779">
        <v>4778</v>
      </c>
      <c r="U4779">
        <f t="shared" si="148"/>
        <v>8.5297642277103371E-3</v>
      </c>
      <c r="V4779">
        <f t="shared" si="149"/>
        <v>-1.0996350000000001</v>
      </c>
    </row>
    <row r="4780" spans="1:22" hidden="1" x14ac:dyDescent="0.45">
      <c r="A4780" t="s">
        <v>4797</v>
      </c>
      <c r="B4780">
        <v>8.0276899999999998</v>
      </c>
      <c r="C4780">
        <v>7.53071</v>
      </c>
      <c r="D4780">
        <v>7.0939300000000003</v>
      </c>
      <c r="E4780">
        <v>6.7025899999999998</v>
      </c>
      <c r="F4780">
        <v>6.5425399999999998</v>
      </c>
      <c r="G4780">
        <v>6.9814100000000003</v>
      </c>
      <c r="H4780">
        <v>7.0630499999999996</v>
      </c>
      <c r="I4780">
        <v>7.1690800000000001</v>
      </c>
      <c r="J4780">
        <v>7.3006799999999998</v>
      </c>
      <c r="K4780">
        <v>7.4019399999999997</v>
      </c>
      <c r="L4780">
        <v>7.0594000000000001</v>
      </c>
      <c r="M4780">
        <v>7.1741200000000003</v>
      </c>
      <c r="N4780">
        <v>0.26761499999999999</v>
      </c>
      <c r="O4780">
        <v>-2.1482600000000001</v>
      </c>
      <c r="P4780">
        <v>2.3381099999999999</v>
      </c>
      <c r="Q4780">
        <v>0.78899600000000003</v>
      </c>
      <c r="R4780">
        <v>3.1693100000000002E-2</v>
      </c>
      <c r="S4780">
        <v>1.9381800000000001E-2</v>
      </c>
      <c r="T4780">
        <v>4779</v>
      </c>
      <c r="U4780">
        <f t="shared" si="148"/>
        <v>2.0813433270558696E-2</v>
      </c>
      <c r="V4780">
        <f t="shared" si="149"/>
        <v>-0.38718999999999948</v>
      </c>
    </row>
    <row r="4781" spans="1:22" hidden="1" x14ac:dyDescent="0.45">
      <c r="A4781" t="s">
        <v>4798</v>
      </c>
      <c r="B4781">
        <v>7.4284400000000002</v>
      </c>
      <c r="C4781">
        <v>6.8007299999999997</v>
      </c>
      <c r="D4781">
        <v>6.5677000000000003</v>
      </c>
      <c r="E4781">
        <v>7.8906999999999998</v>
      </c>
      <c r="F4781">
        <v>7.8710699999999996</v>
      </c>
      <c r="G4781">
        <v>8.0276899999999998</v>
      </c>
      <c r="H4781">
        <v>0.66616399999999998</v>
      </c>
      <c r="I4781">
        <v>0.290709</v>
      </c>
      <c r="J4781">
        <v>0.134716</v>
      </c>
      <c r="K4781">
        <v>0.53184399999999998</v>
      </c>
      <c r="L4781">
        <v>0.91390400000000005</v>
      </c>
      <c r="M4781">
        <v>0.853383</v>
      </c>
      <c r="N4781">
        <v>-38.094499999999996</v>
      </c>
      <c r="O4781">
        <v>3.88395</v>
      </c>
      <c r="P4781">
        <v>-1.6506799999999999</v>
      </c>
      <c r="Q4781" s="1" t="s">
        <v>4799</v>
      </c>
      <c r="R4781">
        <v>1.02771E-4</v>
      </c>
      <c r="S4781">
        <v>9.8804699999999995E-2</v>
      </c>
      <c r="T4781">
        <v>4780</v>
      </c>
      <c r="U4781">
        <f t="shared" si="148"/>
        <v>0.10608069464435146</v>
      </c>
      <c r="V4781">
        <f t="shared" si="149"/>
        <v>0.70002200000000014</v>
      </c>
    </row>
    <row r="4782" spans="1:22" hidden="1" x14ac:dyDescent="0.45">
      <c r="A4782" t="s">
        <v>4800</v>
      </c>
      <c r="B4782">
        <v>7.3144999999999998</v>
      </c>
      <c r="C4782">
        <v>7.7299800000000003</v>
      </c>
      <c r="D4782">
        <v>8.0266000000000002</v>
      </c>
      <c r="E4782">
        <v>7.6368999999999998</v>
      </c>
      <c r="F4782">
        <v>7.5523999999999996</v>
      </c>
      <c r="G4782">
        <v>7.3807</v>
      </c>
      <c r="H4782">
        <v>5.9978699999999998</v>
      </c>
      <c r="I4782">
        <v>6.4988999999999999</v>
      </c>
      <c r="J4782">
        <v>5.92021</v>
      </c>
      <c r="K4782">
        <v>5.8416899999999998</v>
      </c>
      <c r="L4782">
        <v>6.1438199999999998</v>
      </c>
      <c r="M4782">
        <v>6.3881199999999998</v>
      </c>
      <c r="N4782">
        <v>-8.1842299999999994</v>
      </c>
      <c r="O4782">
        <v>-0.50344699999999998</v>
      </c>
      <c r="P4782">
        <v>0.42327300000000001</v>
      </c>
      <c r="Q4782" s="1">
        <v>2.7405200000000002E-16</v>
      </c>
      <c r="R4782">
        <v>0.61465000000000003</v>
      </c>
      <c r="S4782">
        <v>0.67209600000000003</v>
      </c>
      <c r="T4782">
        <v>4781</v>
      </c>
      <c r="U4782">
        <f t="shared" si="148"/>
        <v>0.72143833340305374</v>
      </c>
      <c r="V4782">
        <f t="shared" si="149"/>
        <v>-9.0738333333332477E-2</v>
      </c>
    </row>
    <row r="4783" spans="1:22" hidden="1" x14ac:dyDescent="0.45">
      <c r="A4783" t="s">
        <v>4801</v>
      </c>
      <c r="B4783">
        <v>6.6087699999999998</v>
      </c>
      <c r="C4783">
        <v>7.4802600000000004</v>
      </c>
      <c r="D4783">
        <v>8.0262399999999996</v>
      </c>
      <c r="E4783">
        <v>7.7549200000000003</v>
      </c>
      <c r="F4783">
        <v>7.2853899999999996</v>
      </c>
      <c r="G4783">
        <v>7.3758600000000003</v>
      </c>
      <c r="H4783">
        <v>8.0109999999999992</v>
      </c>
      <c r="I4783">
        <v>7.6197800000000004</v>
      </c>
      <c r="J4783">
        <v>7.2178899999999997</v>
      </c>
      <c r="K4783">
        <v>6.4478499999999999</v>
      </c>
      <c r="L4783">
        <v>7.2802800000000003</v>
      </c>
      <c r="M4783">
        <v>7.36402</v>
      </c>
      <c r="N4783">
        <v>-0.34323100000000001</v>
      </c>
      <c r="O4783">
        <v>-0.84591499999999997</v>
      </c>
      <c r="P4783">
        <v>-1.19564</v>
      </c>
      <c r="Q4783">
        <v>0.73142399999999996</v>
      </c>
      <c r="R4783">
        <v>0.39760000000000001</v>
      </c>
      <c r="S4783">
        <v>0.23183599999999999</v>
      </c>
      <c r="T4783">
        <v>4782</v>
      </c>
      <c r="U4783">
        <f t="shared" si="148"/>
        <v>0.24880433960685905</v>
      </c>
      <c r="V4783">
        <f t="shared" si="149"/>
        <v>-0.24260333333333417</v>
      </c>
    </row>
    <row r="4784" spans="1:22" hidden="1" x14ac:dyDescent="0.45">
      <c r="A4784" t="s">
        <v>4802</v>
      </c>
      <c r="B4784">
        <v>6.9046099999999999</v>
      </c>
      <c r="C4784">
        <v>8.0255200000000002</v>
      </c>
      <c r="D4784">
        <v>7.4932600000000003</v>
      </c>
      <c r="E4784">
        <v>6.5345500000000003</v>
      </c>
      <c r="F4784">
        <v>6.1426299999999996</v>
      </c>
      <c r="G4784">
        <v>6.1890400000000003</v>
      </c>
      <c r="H4784">
        <v>7.1204799999999997</v>
      </c>
      <c r="I4784">
        <v>7.6382899999999996</v>
      </c>
      <c r="J4784">
        <v>7.3432199999999996</v>
      </c>
      <c r="K4784">
        <v>7.1525400000000001</v>
      </c>
      <c r="L4784">
        <v>7.2509199999999998</v>
      </c>
      <c r="M4784">
        <v>7.2501800000000003</v>
      </c>
      <c r="N4784">
        <v>2.1689400000000001</v>
      </c>
      <c r="O4784">
        <v>-3.52298</v>
      </c>
      <c r="P4784">
        <v>2.7343000000000002</v>
      </c>
      <c r="Q4784">
        <v>3.0087200000000001E-2</v>
      </c>
      <c r="R4784">
        <v>4.2672599999999999E-4</v>
      </c>
      <c r="S4784">
        <v>6.2512399999999999E-3</v>
      </c>
      <c r="T4784">
        <v>4783</v>
      </c>
      <c r="U4784">
        <f t="shared" si="148"/>
        <v>6.7073727116872262E-3</v>
      </c>
      <c r="V4784">
        <f t="shared" si="149"/>
        <v>-0.66758666666666766</v>
      </c>
    </row>
    <row r="4785" spans="1:22" hidden="1" x14ac:dyDescent="0.45">
      <c r="A4785" t="s">
        <v>4803</v>
      </c>
      <c r="B4785">
        <v>6.2158899999999999</v>
      </c>
      <c r="C4785">
        <v>7.2577400000000001</v>
      </c>
      <c r="D4785">
        <v>7.8297400000000001</v>
      </c>
      <c r="E4785">
        <v>7.1596200000000003</v>
      </c>
      <c r="F4785">
        <v>6.2591000000000001</v>
      </c>
      <c r="G4785">
        <v>6.4225700000000003</v>
      </c>
      <c r="H4785">
        <v>7.1164100000000001</v>
      </c>
      <c r="I4785">
        <v>8.0252199999999991</v>
      </c>
      <c r="J4785">
        <v>6.62913</v>
      </c>
      <c r="K4785">
        <v>5.9187200000000004</v>
      </c>
      <c r="L4785">
        <v>6.8231900000000003</v>
      </c>
      <c r="M4785">
        <v>6.7560900000000004</v>
      </c>
      <c r="N4785">
        <v>5.5682599999999999E-2</v>
      </c>
      <c r="O4785">
        <v>-1.6757899999999999</v>
      </c>
      <c r="P4785">
        <v>-0.36374499999999999</v>
      </c>
      <c r="Q4785">
        <v>0.95559499999999997</v>
      </c>
      <c r="R4785">
        <v>9.3779399999999999E-2</v>
      </c>
      <c r="S4785">
        <v>0.71604900000000005</v>
      </c>
      <c r="T4785">
        <v>4784</v>
      </c>
      <c r="U4785">
        <f t="shared" si="148"/>
        <v>0.76813617642140475</v>
      </c>
      <c r="V4785">
        <f t="shared" si="149"/>
        <v>-0.62247333333333188</v>
      </c>
    </row>
    <row r="4786" spans="1:22" x14ac:dyDescent="0.45">
      <c r="A4786" t="s">
        <v>4804</v>
      </c>
      <c r="B4786">
        <v>0.45638299999999998</v>
      </c>
      <c r="C4786">
        <v>1.0979699999999999</v>
      </c>
      <c r="D4786">
        <v>0.30335499999999999</v>
      </c>
      <c r="E4786">
        <v>2.33873</v>
      </c>
      <c r="F4786">
        <v>1.1239300000000001</v>
      </c>
      <c r="G4786">
        <v>2.9059499999999998</v>
      </c>
      <c r="H4786">
        <v>6.6478299999999999</v>
      </c>
      <c r="I4786">
        <v>8.0252199999999991</v>
      </c>
      <c r="J4786">
        <v>5.9988400000000004</v>
      </c>
      <c r="K4786">
        <v>0.69256799999999996</v>
      </c>
      <c r="L4786">
        <v>3.8352200000000001</v>
      </c>
      <c r="M4786">
        <v>4.5328999999999997</v>
      </c>
      <c r="N4786">
        <v>4.9616800000000003</v>
      </c>
      <c r="O4786">
        <v>-1.6380999999999999</v>
      </c>
      <c r="P4786">
        <v>-3.7195100000000001</v>
      </c>
      <c r="Q4786" s="1">
        <v>6.9886799999999996E-7</v>
      </c>
      <c r="R4786">
        <v>0.10140100000000001</v>
      </c>
      <c r="S4786">
        <v>1.99612E-4</v>
      </c>
      <c r="T4786">
        <v>4785</v>
      </c>
      <c r="U4786">
        <f t="shared" si="148"/>
        <v>2.1408752016718915E-4</v>
      </c>
      <c r="V4786">
        <f t="shared" si="149"/>
        <v>-1.1833833333333335</v>
      </c>
    </row>
    <row r="4787" spans="1:22" hidden="1" x14ac:dyDescent="0.45">
      <c r="A4787" t="s">
        <v>4805</v>
      </c>
      <c r="B4787">
        <v>6.9956800000000001</v>
      </c>
      <c r="C4787">
        <v>8.0244300000000006</v>
      </c>
      <c r="D4787">
        <v>7.7582300000000002</v>
      </c>
      <c r="E4787">
        <v>6.9416200000000003</v>
      </c>
      <c r="F4787">
        <v>6.2654199999999998</v>
      </c>
      <c r="G4787">
        <v>6.0269300000000001</v>
      </c>
      <c r="H4787">
        <v>7.3372900000000003</v>
      </c>
      <c r="I4787">
        <v>5.90761</v>
      </c>
      <c r="J4787">
        <v>7.0120500000000003</v>
      </c>
      <c r="K4787">
        <v>6.1923199999999996</v>
      </c>
      <c r="L4787">
        <v>6.9779400000000003</v>
      </c>
      <c r="M4787">
        <v>6.8536599999999996</v>
      </c>
      <c r="N4787">
        <v>-0.89405100000000004</v>
      </c>
      <c r="O4787">
        <v>-1.95051</v>
      </c>
      <c r="P4787">
        <v>1.7098500000000001</v>
      </c>
      <c r="Q4787">
        <v>0.37129499999999999</v>
      </c>
      <c r="R4787">
        <v>5.1115599999999997E-2</v>
      </c>
      <c r="S4787">
        <v>8.7293200000000001E-2</v>
      </c>
      <c r="T4787">
        <v>4786</v>
      </c>
      <c r="U4787">
        <f t="shared" si="148"/>
        <v>9.3603991307981624E-2</v>
      </c>
      <c r="V4787">
        <f t="shared" si="149"/>
        <v>-0.62956666666666816</v>
      </c>
    </row>
    <row r="4788" spans="1:22" hidden="1" x14ac:dyDescent="0.45">
      <c r="A4788" t="s">
        <v>4806</v>
      </c>
      <c r="B4788">
        <v>6.9001700000000001</v>
      </c>
      <c r="C4788">
        <v>8.0244300000000006</v>
      </c>
      <c r="D4788">
        <v>6.7982699999999996</v>
      </c>
      <c r="E4788">
        <v>7.1544499999999998</v>
      </c>
      <c r="F4788">
        <v>6.4207700000000001</v>
      </c>
      <c r="G4788">
        <v>6.9669299999999996</v>
      </c>
      <c r="H4788">
        <v>5.15611</v>
      </c>
      <c r="I4788">
        <v>5.8253199999999996</v>
      </c>
      <c r="J4788">
        <v>4.8008600000000001</v>
      </c>
      <c r="K4788">
        <v>7.1481199999999996</v>
      </c>
      <c r="L4788">
        <v>6.8858699999999997</v>
      </c>
      <c r="M4788">
        <v>6.2811300000000001</v>
      </c>
      <c r="N4788">
        <v>-3.43194</v>
      </c>
      <c r="O4788">
        <v>1.86527</v>
      </c>
      <c r="P4788">
        <v>3.1792799999999999</v>
      </c>
      <c r="Q4788">
        <v>5.9927400000000001E-4</v>
      </c>
      <c r="R4788">
        <v>6.2143700000000003E-2</v>
      </c>
      <c r="S4788">
        <v>1.4764000000000001E-3</v>
      </c>
      <c r="T4788">
        <v>4787</v>
      </c>
      <c r="U4788">
        <f t="shared" si="148"/>
        <v>1.5828044286609567E-3</v>
      </c>
      <c r="V4788">
        <f t="shared" si="149"/>
        <v>0.55868499999999965</v>
      </c>
    </row>
    <row r="4789" spans="1:22" hidden="1" x14ac:dyDescent="0.45">
      <c r="A4789" t="s">
        <v>4807</v>
      </c>
      <c r="B4789">
        <v>7.4284400000000002</v>
      </c>
      <c r="C4789">
        <v>7.0921000000000003</v>
      </c>
      <c r="D4789">
        <v>7.1475200000000001</v>
      </c>
      <c r="E4789">
        <v>7.32911</v>
      </c>
      <c r="F4789">
        <v>5.5510400000000004</v>
      </c>
      <c r="G4789">
        <v>7.1544499999999998</v>
      </c>
      <c r="H4789">
        <v>5.73428</v>
      </c>
      <c r="I4789">
        <v>6.7566899999999999</v>
      </c>
      <c r="J4789">
        <v>8.0243599999999997</v>
      </c>
      <c r="K4789">
        <v>5.2742399999999998</v>
      </c>
      <c r="L4789">
        <v>5.7377500000000001</v>
      </c>
      <c r="M4789">
        <v>6.1478999999999999</v>
      </c>
      <c r="N4789">
        <v>-1.47055</v>
      </c>
      <c r="O4789">
        <v>-1.82162</v>
      </c>
      <c r="P4789">
        <v>-0.62875300000000001</v>
      </c>
      <c r="Q4789">
        <v>0.14141200000000001</v>
      </c>
      <c r="R4789">
        <v>6.8513299999999999E-2</v>
      </c>
      <c r="S4789">
        <v>0.52951099999999995</v>
      </c>
      <c r="T4789">
        <v>4788</v>
      </c>
      <c r="U4789">
        <f t="shared" si="148"/>
        <v>0.56755439682539677</v>
      </c>
      <c r="V4789">
        <f t="shared" si="149"/>
        <v>-0.83148333333333291</v>
      </c>
    </row>
    <row r="4790" spans="1:22" hidden="1" x14ac:dyDescent="0.45">
      <c r="A4790" t="s">
        <v>4808</v>
      </c>
      <c r="B4790">
        <v>6.51999</v>
      </c>
      <c r="C4790">
        <v>8.0233500000000006</v>
      </c>
      <c r="D4790">
        <v>7.5792999999999999</v>
      </c>
      <c r="E4790">
        <v>7.16561</v>
      </c>
      <c r="F4790">
        <v>6.4919200000000004</v>
      </c>
      <c r="G4790">
        <v>6.7871100000000002</v>
      </c>
      <c r="H4790">
        <v>5.8887700000000001</v>
      </c>
      <c r="I4790">
        <v>7.3722599999999998</v>
      </c>
      <c r="J4790">
        <v>6.7767200000000001</v>
      </c>
      <c r="K4790">
        <v>6.6050599999999999</v>
      </c>
      <c r="L4790">
        <v>6.5933099999999998</v>
      </c>
      <c r="M4790">
        <v>6.7731000000000003</v>
      </c>
      <c r="N4790">
        <v>-1.3064100000000001</v>
      </c>
      <c r="O4790">
        <v>-0.89080700000000002</v>
      </c>
      <c r="P4790">
        <v>0.82310799999999995</v>
      </c>
      <c r="Q4790">
        <v>0.191415</v>
      </c>
      <c r="R4790">
        <v>0.373033</v>
      </c>
      <c r="S4790">
        <v>0.41044599999999998</v>
      </c>
      <c r="T4790">
        <v>4789</v>
      </c>
      <c r="U4790">
        <f t="shared" si="148"/>
        <v>0.43984315556483605</v>
      </c>
      <c r="V4790">
        <f t="shared" si="149"/>
        <v>-0.29071333333333271</v>
      </c>
    </row>
    <row r="4791" spans="1:22" hidden="1" x14ac:dyDescent="0.45">
      <c r="A4791" t="s">
        <v>4809</v>
      </c>
      <c r="B4791">
        <v>7.6315499999999998</v>
      </c>
      <c r="C4791">
        <v>8.0233500000000006</v>
      </c>
      <c r="D4791">
        <v>7.6637199999999996</v>
      </c>
      <c r="E4791">
        <v>6.7833600000000001</v>
      </c>
      <c r="F4791">
        <v>6.4403600000000001</v>
      </c>
      <c r="G4791">
        <v>6.2158899999999999</v>
      </c>
      <c r="H4791">
        <v>7.3265200000000004</v>
      </c>
      <c r="I4791">
        <v>7.1897000000000002</v>
      </c>
      <c r="J4791">
        <v>7.1100399999999997</v>
      </c>
      <c r="K4791">
        <v>6.5866100000000003</v>
      </c>
      <c r="L4791">
        <v>6.7113100000000001</v>
      </c>
      <c r="M4791">
        <v>6.83005</v>
      </c>
      <c r="N4791">
        <v>-0.92842100000000005</v>
      </c>
      <c r="O4791">
        <v>-4.9725099999999998</v>
      </c>
      <c r="P4791">
        <v>2.2015099999999999</v>
      </c>
      <c r="Q4791">
        <v>0.35318899999999998</v>
      </c>
      <c r="R4791" s="1">
        <v>6.6091499999999999E-7</v>
      </c>
      <c r="S4791">
        <v>2.7700300000000001E-2</v>
      </c>
      <c r="T4791">
        <v>4790</v>
      </c>
      <c r="U4791">
        <f t="shared" si="148"/>
        <v>2.9678066722338203E-2</v>
      </c>
      <c r="V4791">
        <f t="shared" si="149"/>
        <v>-0.89621666666666755</v>
      </c>
    </row>
    <row r="4792" spans="1:22" hidden="1" x14ac:dyDescent="0.45">
      <c r="A4792" t="s">
        <v>4810</v>
      </c>
      <c r="B4792">
        <v>7.0875000000000004</v>
      </c>
      <c r="C4792">
        <v>7.3930300000000004</v>
      </c>
      <c r="D4792">
        <v>8.0229900000000001</v>
      </c>
      <c r="E4792">
        <v>6.8239999999999998</v>
      </c>
      <c r="F4792">
        <v>6.7770799999999998</v>
      </c>
      <c r="G4792">
        <v>7.2876599999999998</v>
      </c>
      <c r="H4792">
        <v>6.4199799999999998</v>
      </c>
      <c r="I4792">
        <v>6.7128100000000002</v>
      </c>
      <c r="J4792">
        <v>5.9467600000000003</v>
      </c>
      <c r="K4792">
        <v>6.6863200000000003</v>
      </c>
      <c r="L4792">
        <v>7.0222899999999999</v>
      </c>
      <c r="M4792">
        <v>6.7405600000000003</v>
      </c>
      <c r="N4792">
        <v>-3.1893500000000001</v>
      </c>
      <c r="O4792">
        <v>-0.202379</v>
      </c>
      <c r="P4792">
        <v>2.4636200000000001</v>
      </c>
      <c r="Q4792">
        <v>1.4259299999999999E-3</v>
      </c>
      <c r="R4792">
        <v>0.83962000000000003</v>
      </c>
      <c r="S4792">
        <v>1.3754199999999999E-2</v>
      </c>
      <c r="T4792">
        <v>4791</v>
      </c>
      <c r="U4792">
        <f t="shared" si="148"/>
        <v>1.4733156835733667E-2</v>
      </c>
      <c r="V4792">
        <f t="shared" si="149"/>
        <v>-4.086000000000034E-2</v>
      </c>
    </row>
    <row r="4793" spans="1:22" hidden="1" x14ac:dyDescent="0.45">
      <c r="A4793" t="s">
        <v>4811</v>
      </c>
      <c r="B4793">
        <v>5.6529600000000002</v>
      </c>
      <c r="C4793">
        <v>6.9001700000000001</v>
      </c>
      <c r="D4793">
        <v>6.8854199999999999</v>
      </c>
      <c r="E4793">
        <v>6.3100800000000001</v>
      </c>
      <c r="F4793">
        <v>6.1541800000000002</v>
      </c>
      <c r="G4793">
        <v>6.4473900000000004</v>
      </c>
      <c r="H4793">
        <v>7.7006800000000002</v>
      </c>
      <c r="I4793">
        <v>7.4357199999999999</v>
      </c>
      <c r="J4793">
        <v>5.7023599999999997</v>
      </c>
      <c r="K4793">
        <v>6.0886800000000001</v>
      </c>
      <c r="L4793">
        <v>6.5539800000000001</v>
      </c>
      <c r="M4793">
        <v>8.0228999999999999</v>
      </c>
      <c r="N4793">
        <v>1.10189</v>
      </c>
      <c r="O4793">
        <v>-0.24457999999999999</v>
      </c>
      <c r="P4793">
        <v>0.12356499999999999</v>
      </c>
      <c r="Q4793">
        <v>0.27050800000000003</v>
      </c>
      <c r="R4793">
        <v>0.80678099999999997</v>
      </c>
      <c r="S4793">
        <v>0.90166000000000002</v>
      </c>
      <c r="T4793">
        <v>4792</v>
      </c>
      <c r="U4793">
        <f t="shared" si="148"/>
        <v>0.96563420701168612</v>
      </c>
      <c r="V4793">
        <f t="shared" si="149"/>
        <v>-0.11668333333333347</v>
      </c>
    </row>
    <row r="4794" spans="1:22" hidden="1" x14ac:dyDescent="0.45">
      <c r="A4794" t="s">
        <v>4812</v>
      </c>
      <c r="B4794">
        <v>7.7143100000000002</v>
      </c>
      <c r="C4794">
        <v>7.6781499999999996</v>
      </c>
      <c r="D4794">
        <v>7.8948200000000002</v>
      </c>
      <c r="E4794">
        <v>6.9046099999999999</v>
      </c>
      <c r="F4794">
        <v>6.4868800000000002</v>
      </c>
      <c r="G4794">
        <v>7.0343999999999998</v>
      </c>
      <c r="H4794">
        <v>8.0223099999999992</v>
      </c>
      <c r="I4794">
        <v>7.4374700000000002</v>
      </c>
      <c r="J4794">
        <v>7.0320900000000002</v>
      </c>
      <c r="K4794">
        <v>5.9558400000000002</v>
      </c>
      <c r="L4794">
        <v>6.61416</v>
      </c>
      <c r="M4794">
        <v>6.6184200000000004</v>
      </c>
      <c r="N4794">
        <v>-1.6791799999999999</v>
      </c>
      <c r="O4794">
        <v>-5.0922299999999998</v>
      </c>
      <c r="P4794">
        <v>-0.365147</v>
      </c>
      <c r="Q4794">
        <v>9.3116400000000002E-2</v>
      </c>
      <c r="R4794" s="1">
        <v>3.5387500000000001E-7</v>
      </c>
      <c r="S4794">
        <v>0.71500200000000003</v>
      </c>
      <c r="T4794">
        <v>4793</v>
      </c>
      <c r="U4794">
        <f t="shared" si="148"/>
        <v>0.76557276528270402</v>
      </c>
      <c r="V4794">
        <f t="shared" si="149"/>
        <v>-1.027473333333333</v>
      </c>
    </row>
    <row r="4795" spans="1:22" hidden="1" x14ac:dyDescent="0.45">
      <c r="A4795" t="s">
        <v>4813</v>
      </c>
      <c r="B4795">
        <v>6.4225700000000003</v>
      </c>
      <c r="C4795">
        <v>8.0222599999999993</v>
      </c>
      <c r="D4795">
        <v>7.4870900000000002</v>
      </c>
      <c r="E4795">
        <v>7.3144999999999998</v>
      </c>
      <c r="F4795">
        <v>6.8833299999999999</v>
      </c>
      <c r="G4795">
        <v>6.9046099999999999</v>
      </c>
      <c r="H4795">
        <v>7.2189699999999997</v>
      </c>
      <c r="I4795">
        <v>7.5923699999999998</v>
      </c>
      <c r="J4795">
        <v>7.33927</v>
      </c>
      <c r="K4795">
        <v>7.3730399999999996</v>
      </c>
      <c r="L4795">
        <v>7.2016600000000004</v>
      </c>
      <c r="M4795">
        <v>7.48353</v>
      </c>
      <c r="N4795">
        <v>0.76844100000000004</v>
      </c>
      <c r="O4795">
        <v>-0.60315600000000003</v>
      </c>
      <c r="P4795">
        <v>0.48227100000000001</v>
      </c>
      <c r="Q4795">
        <v>0.44222499999999998</v>
      </c>
      <c r="R4795">
        <v>0.54640500000000003</v>
      </c>
      <c r="S4795">
        <v>0.62961400000000001</v>
      </c>
      <c r="T4795">
        <v>4794</v>
      </c>
      <c r="U4795">
        <f t="shared" si="148"/>
        <v>0.67400480767626203</v>
      </c>
      <c r="V4795">
        <f t="shared" si="149"/>
        <v>-0.15364333333333224</v>
      </c>
    </row>
    <row r="4796" spans="1:22" hidden="1" x14ac:dyDescent="0.45">
      <c r="A4796" t="s">
        <v>4814</v>
      </c>
      <c r="B4796">
        <v>6.7541500000000001</v>
      </c>
      <c r="C4796">
        <v>6.0584199999999999</v>
      </c>
      <c r="D4796">
        <v>6.2484700000000002</v>
      </c>
      <c r="E4796">
        <v>5.2532899999999998</v>
      </c>
      <c r="F4796">
        <v>4.7127999999999997</v>
      </c>
      <c r="G4796">
        <v>5.1172800000000001</v>
      </c>
      <c r="H4796">
        <v>7.60351</v>
      </c>
      <c r="I4796">
        <v>7.1305399999999999</v>
      </c>
      <c r="J4796">
        <v>8.0221099999999996</v>
      </c>
      <c r="K4796">
        <v>4.6911199999999997</v>
      </c>
      <c r="L4796">
        <v>6.5201099999999999</v>
      </c>
      <c r="M4796">
        <v>7.0654700000000004</v>
      </c>
      <c r="N4796">
        <v>2.8451</v>
      </c>
      <c r="O4796">
        <v>-3.4929999999999999</v>
      </c>
      <c r="P4796">
        <v>-0.20725099999999999</v>
      </c>
      <c r="Q4796">
        <v>4.4397999999999998E-3</v>
      </c>
      <c r="R4796">
        <v>4.7762800000000002E-4</v>
      </c>
      <c r="S4796">
        <v>0.83581399999999995</v>
      </c>
      <c r="T4796">
        <v>4795</v>
      </c>
      <c r="U4796">
        <f t="shared" si="148"/>
        <v>0.89455629781021895</v>
      </c>
      <c r="V4796">
        <f t="shared" si="149"/>
        <v>-1.4095216666666666</v>
      </c>
    </row>
    <row r="4797" spans="1:22" hidden="1" x14ac:dyDescent="0.45">
      <c r="A4797" t="s">
        <v>4815</v>
      </c>
      <c r="B4797">
        <v>7.4677100000000003</v>
      </c>
      <c r="C4797">
        <v>8.0215399999999999</v>
      </c>
      <c r="D4797">
        <v>6.8650399999999996</v>
      </c>
      <c r="E4797">
        <v>3.6437900000000001</v>
      </c>
      <c r="F4797">
        <v>2.0230299999999999</v>
      </c>
      <c r="G4797">
        <v>3.7764199999999999</v>
      </c>
      <c r="H4797">
        <v>5.82334</v>
      </c>
      <c r="I4797">
        <v>6.0304900000000004</v>
      </c>
      <c r="J4797">
        <v>6.3999199999999998</v>
      </c>
      <c r="K4797">
        <v>3.21068</v>
      </c>
      <c r="L4797">
        <v>3.5772699999999999</v>
      </c>
      <c r="M4797">
        <v>4.2327700000000004</v>
      </c>
      <c r="N4797">
        <v>-1.1370899999999999</v>
      </c>
      <c r="O4797">
        <v>-9.0785</v>
      </c>
      <c r="P4797">
        <v>2.5589599999999999</v>
      </c>
      <c r="Q4797">
        <v>0.25550099999999998</v>
      </c>
      <c r="R4797" s="1">
        <v>1.1008000000000001E-19</v>
      </c>
      <c r="S4797">
        <v>1.04986E-2</v>
      </c>
      <c r="T4797">
        <v>4796</v>
      </c>
      <c r="U4797">
        <f t="shared" si="148"/>
        <v>1.1234114929107589E-2</v>
      </c>
      <c r="V4797">
        <f t="shared" si="149"/>
        <v>-3.3573466666666674</v>
      </c>
    </row>
    <row r="4798" spans="1:22" hidden="1" x14ac:dyDescent="0.45">
      <c r="A4798" t="s">
        <v>4816</v>
      </c>
      <c r="B4798">
        <v>8.0211699999999997</v>
      </c>
      <c r="C4798">
        <v>7.7924600000000002</v>
      </c>
      <c r="D4798">
        <v>7.4218299999999999</v>
      </c>
      <c r="E4798">
        <v>7.5921799999999999</v>
      </c>
      <c r="F4798">
        <v>7.1867099999999997</v>
      </c>
      <c r="G4798">
        <v>7.4645400000000004</v>
      </c>
      <c r="H4798">
        <v>7.0247000000000002</v>
      </c>
      <c r="I4798">
        <v>7.4267399999999997</v>
      </c>
      <c r="J4798">
        <v>5.9931000000000001</v>
      </c>
      <c r="K4798">
        <v>6.9532100000000003</v>
      </c>
      <c r="L4798">
        <v>7.0270200000000003</v>
      </c>
      <c r="M4798">
        <v>7.4237099999999998</v>
      </c>
      <c r="N4798">
        <v>-2.42781</v>
      </c>
      <c r="O4798">
        <v>-2.18211E-2</v>
      </c>
      <c r="P4798">
        <v>1.3049999999999999</v>
      </c>
      <c r="Q4798">
        <v>1.51904E-2</v>
      </c>
      <c r="R4798">
        <v>0.98259099999999999</v>
      </c>
      <c r="S4798">
        <v>0.19189200000000001</v>
      </c>
      <c r="T4798">
        <v>4797</v>
      </c>
      <c r="U4798">
        <f t="shared" si="148"/>
        <v>0.20529283802376486</v>
      </c>
      <c r="V4798">
        <f t="shared" si="149"/>
        <v>-5.4383333333332118E-3</v>
      </c>
    </row>
    <row r="4799" spans="1:22" hidden="1" x14ac:dyDescent="0.45">
      <c r="A4799" t="s">
        <v>4817</v>
      </c>
      <c r="B4799">
        <v>8.0211699999999997</v>
      </c>
      <c r="C4799">
        <v>6.8821899999999996</v>
      </c>
      <c r="D4799">
        <v>6.6985099999999997</v>
      </c>
      <c r="E4799">
        <v>7.5312999999999999</v>
      </c>
      <c r="F4799">
        <v>7.3882399999999997</v>
      </c>
      <c r="G4799">
        <v>7.7708899999999996</v>
      </c>
      <c r="H4799">
        <v>7.72126</v>
      </c>
      <c r="I4799">
        <v>6.7126099999999997</v>
      </c>
      <c r="J4799">
        <v>5.8066199999999997</v>
      </c>
      <c r="K4799">
        <v>4.6894299999999998</v>
      </c>
      <c r="L4799">
        <v>4.9647300000000003</v>
      </c>
      <c r="M4799">
        <v>4.3281900000000002</v>
      </c>
      <c r="N4799">
        <v>-4.6397000000000004</v>
      </c>
      <c r="O4799">
        <v>-2.3819900000000001</v>
      </c>
      <c r="P4799">
        <v>-3.3851399999999998</v>
      </c>
      <c r="Q4799" s="1">
        <v>3.4891000000000002E-6</v>
      </c>
      <c r="R4799">
        <v>1.7219499999999999E-2</v>
      </c>
      <c r="S4799">
        <v>7.1142600000000003E-4</v>
      </c>
      <c r="T4799">
        <v>4798</v>
      </c>
      <c r="U4799">
        <f t="shared" si="148"/>
        <v>7.609500275114632E-4</v>
      </c>
      <c r="V4799">
        <f t="shared" si="149"/>
        <v>-0.86159666666666634</v>
      </c>
    </row>
    <row r="4800" spans="1:22" hidden="1" x14ac:dyDescent="0.45">
      <c r="A4800" t="s">
        <v>4818</v>
      </c>
      <c r="B4800">
        <v>7.3262099999999997</v>
      </c>
      <c r="C4800">
        <v>8.0208100000000009</v>
      </c>
      <c r="D4800">
        <v>7.6564300000000003</v>
      </c>
      <c r="E4800">
        <v>7.3356199999999996</v>
      </c>
      <c r="F4800">
        <v>7.3392099999999996</v>
      </c>
      <c r="G4800">
        <v>7.0966800000000001</v>
      </c>
      <c r="H4800">
        <v>7.2431299999999998</v>
      </c>
      <c r="I4800">
        <v>6.8500800000000002</v>
      </c>
      <c r="J4800">
        <v>7.0384599999999997</v>
      </c>
      <c r="K4800">
        <v>7.1293600000000001</v>
      </c>
      <c r="L4800">
        <v>6.9825799999999996</v>
      </c>
      <c r="M4800">
        <v>7.0266700000000002</v>
      </c>
      <c r="N4800">
        <v>-2.3161299999999998</v>
      </c>
      <c r="O4800">
        <v>-1.13279</v>
      </c>
      <c r="P4800">
        <v>1.1456200000000001</v>
      </c>
      <c r="Q4800">
        <v>2.0551E-2</v>
      </c>
      <c r="R4800">
        <v>0.25730500000000001</v>
      </c>
      <c r="S4800">
        <v>0.25195200000000001</v>
      </c>
      <c r="T4800">
        <v>4799</v>
      </c>
      <c r="U4800">
        <f t="shared" si="148"/>
        <v>0.26943481225255261</v>
      </c>
      <c r="V4800">
        <f t="shared" si="149"/>
        <v>-0.20416666666666661</v>
      </c>
    </row>
    <row r="4801" spans="1:22" hidden="1" x14ac:dyDescent="0.45">
      <c r="A4801" t="s">
        <v>4819</v>
      </c>
      <c r="B4801">
        <v>7.5570300000000001</v>
      </c>
      <c r="C4801">
        <v>8.0204500000000003</v>
      </c>
      <c r="D4801">
        <v>7.6796800000000003</v>
      </c>
      <c r="E4801">
        <v>7.55124</v>
      </c>
      <c r="F4801">
        <v>7.0957699999999999</v>
      </c>
      <c r="G4801">
        <v>7.3841299999999999</v>
      </c>
      <c r="H4801">
        <v>6.9327800000000002</v>
      </c>
      <c r="I4801">
        <v>7.5667799999999996</v>
      </c>
      <c r="J4801">
        <v>7.5315700000000003</v>
      </c>
      <c r="K4801">
        <v>6.0056099999999999</v>
      </c>
      <c r="L4801">
        <v>6.6960100000000002</v>
      </c>
      <c r="M4801">
        <v>6.9010400000000001</v>
      </c>
      <c r="N4801">
        <v>-3.1184599999999998</v>
      </c>
      <c r="O4801">
        <v>-3.1184400000000001</v>
      </c>
      <c r="P4801">
        <v>-1.02607</v>
      </c>
      <c r="Q4801">
        <v>1.8180099999999999E-3</v>
      </c>
      <c r="R4801">
        <v>1.81811E-3</v>
      </c>
      <c r="S4801">
        <v>0.30485800000000002</v>
      </c>
      <c r="T4801">
        <v>4800</v>
      </c>
      <c r="U4801">
        <f t="shared" si="148"/>
        <v>0.32594401166666664</v>
      </c>
      <c r="V4801">
        <f t="shared" si="149"/>
        <v>-0.60908166666666741</v>
      </c>
    </row>
    <row r="4802" spans="1:22" hidden="1" x14ac:dyDescent="0.45">
      <c r="A4802" t="s">
        <v>4820</v>
      </c>
      <c r="B4802">
        <v>6.8286300000000004</v>
      </c>
      <c r="C4802">
        <v>7.71678</v>
      </c>
      <c r="D4802">
        <v>8.0197199999999995</v>
      </c>
      <c r="E4802">
        <v>7.0726100000000001</v>
      </c>
      <c r="F4802">
        <v>6.0269300000000001</v>
      </c>
      <c r="G4802">
        <v>6.8580899999999998</v>
      </c>
      <c r="H4802">
        <v>7.2427999999999999</v>
      </c>
      <c r="I4802">
        <v>7.4273899999999999</v>
      </c>
      <c r="J4802">
        <v>7.95357</v>
      </c>
      <c r="K4802">
        <v>6.4923099999999998</v>
      </c>
      <c r="L4802">
        <v>6.9234</v>
      </c>
      <c r="M4802">
        <v>7.0732299999999997</v>
      </c>
      <c r="N4802">
        <v>0.35602400000000001</v>
      </c>
      <c r="O4802">
        <v>-2.8619500000000002</v>
      </c>
      <c r="P4802">
        <v>0.28525800000000001</v>
      </c>
      <c r="Q4802">
        <v>0.72182299999999999</v>
      </c>
      <c r="R4802">
        <v>4.2104400000000002E-3</v>
      </c>
      <c r="S4802">
        <v>0.77544599999999997</v>
      </c>
      <c r="T4802">
        <v>4801</v>
      </c>
      <c r="U4802">
        <f t="shared" si="148"/>
        <v>0.82890832576546547</v>
      </c>
      <c r="V4802">
        <f t="shared" si="149"/>
        <v>-0.79038666666666657</v>
      </c>
    </row>
    <row r="4803" spans="1:22" hidden="1" x14ac:dyDescent="0.45">
      <c r="A4803" t="s">
        <v>4821</v>
      </c>
      <c r="B4803">
        <v>7.9834500000000004</v>
      </c>
      <c r="C4803">
        <v>8.0197199999999995</v>
      </c>
      <c r="D4803">
        <v>6.2717000000000001</v>
      </c>
      <c r="E4803">
        <v>5.9916400000000003</v>
      </c>
      <c r="F4803">
        <v>6.6998699999999998</v>
      </c>
      <c r="G4803">
        <v>6.5488900000000001</v>
      </c>
      <c r="H4803">
        <v>7.33162</v>
      </c>
      <c r="I4803">
        <v>7.0599499999999997</v>
      </c>
      <c r="J4803">
        <v>7.7245799999999996</v>
      </c>
      <c r="K4803">
        <v>4.1535299999999999</v>
      </c>
      <c r="L4803">
        <v>6.8751899999999999</v>
      </c>
      <c r="M4803">
        <v>7.2061200000000003</v>
      </c>
      <c r="N4803">
        <v>-0.33383099999999999</v>
      </c>
      <c r="O4803">
        <v>-1.98295</v>
      </c>
      <c r="P4803">
        <v>-0.242813</v>
      </c>
      <c r="Q4803">
        <v>0.73850700000000002</v>
      </c>
      <c r="R4803">
        <v>4.7373400000000003E-2</v>
      </c>
      <c r="S4803">
        <v>0.80815099999999995</v>
      </c>
      <c r="T4803">
        <v>4802</v>
      </c>
      <c r="U4803">
        <f t="shared" ref="U4803:U4866" si="150">S4803*MAX(T:T)/T4803</f>
        <v>0.86368824073302797</v>
      </c>
      <c r="V4803">
        <f t="shared" ref="V4803:V4866" si="151">AVERAGE(E4803:G4803,K4803:M4803)-AVERAGE(B4803:D4803,H4803:J4803)</f>
        <v>-1.1526300000000003</v>
      </c>
    </row>
    <row r="4804" spans="1:22" hidden="1" x14ac:dyDescent="0.45">
      <c r="A4804" t="s">
        <v>4822</v>
      </c>
      <c r="B4804">
        <v>7.06602</v>
      </c>
      <c r="C4804">
        <v>8.0197199999999995</v>
      </c>
      <c r="D4804">
        <v>6.9721299999999999</v>
      </c>
      <c r="E4804">
        <v>7.1308600000000002</v>
      </c>
      <c r="F4804">
        <v>6.2003199999999996</v>
      </c>
      <c r="G4804">
        <v>6.9977</v>
      </c>
      <c r="H4804">
        <v>7.5176100000000003</v>
      </c>
      <c r="I4804">
        <v>7.2180200000000001</v>
      </c>
      <c r="J4804">
        <v>7.0347799999999996</v>
      </c>
      <c r="K4804">
        <v>7.4128699999999998</v>
      </c>
      <c r="L4804">
        <v>7.4151100000000003</v>
      </c>
      <c r="M4804">
        <v>7.58955</v>
      </c>
      <c r="N4804">
        <v>1.28112</v>
      </c>
      <c r="O4804">
        <v>-0.76949699999999999</v>
      </c>
      <c r="P4804">
        <v>1.6900500000000001</v>
      </c>
      <c r="Q4804">
        <v>0.20014999999999999</v>
      </c>
      <c r="R4804">
        <v>0.44159799999999999</v>
      </c>
      <c r="S4804">
        <v>9.1019299999999997E-2</v>
      </c>
      <c r="T4804">
        <v>4803</v>
      </c>
      <c r="U4804">
        <f t="shared" si="150"/>
        <v>9.7254017822194463E-2</v>
      </c>
      <c r="V4804">
        <f t="shared" si="151"/>
        <v>-0.18031166666666643</v>
      </c>
    </row>
    <row r="4805" spans="1:22" hidden="1" x14ac:dyDescent="0.45">
      <c r="A4805" t="s">
        <v>4823</v>
      </c>
      <c r="B4805">
        <v>7.1290899999999997</v>
      </c>
      <c r="C4805">
        <v>7.8297400000000001</v>
      </c>
      <c r="D4805">
        <v>7.6837600000000004</v>
      </c>
      <c r="E4805">
        <v>8.0197199999999995</v>
      </c>
      <c r="F4805">
        <v>7.1449100000000003</v>
      </c>
      <c r="G4805">
        <v>7.4098800000000002</v>
      </c>
      <c r="H4805">
        <v>6.8815499999999998</v>
      </c>
      <c r="I4805">
        <v>6.7876700000000003</v>
      </c>
      <c r="J4805">
        <v>7.0543800000000001</v>
      </c>
      <c r="K4805">
        <v>7.2688499999999996</v>
      </c>
      <c r="L4805">
        <v>7.0665199999999997</v>
      </c>
      <c r="M4805">
        <v>6.9181999999999997</v>
      </c>
      <c r="N4805">
        <v>-2.9960399999999998</v>
      </c>
      <c r="O4805">
        <v>0.42712</v>
      </c>
      <c r="P4805">
        <v>0.55303000000000002</v>
      </c>
      <c r="Q4805">
        <v>2.7351400000000001E-3</v>
      </c>
      <c r="R4805">
        <v>0.669292</v>
      </c>
      <c r="S4805">
        <v>0.58024299999999995</v>
      </c>
      <c r="T4805">
        <v>4804</v>
      </c>
      <c r="U4805">
        <f t="shared" si="150"/>
        <v>0.6198599242298084</v>
      </c>
      <c r="V4805">
        <f t="shared" si="151"/>
        <v>7.6981666666666726E-2</v>
      </c>
    </row>
    <row r="4806" spans="1:22" hidden="1" x14ac:dyDescent="0.45">
      <c r="A4806" t="s">
        <v>4824</v>
      </c>
      <c r="B4806">
        <v>7.6745900000000002</v>
      </c>
      <c r="C4806">
        <v>8.0193600000000007</v>
      </c>
      <c r="D4806">
        <v>7.8667400000000001</v>
      </c>
      <c r="E4806">
        <v>7.0622100000000003</v>
      </c>
      <c r="F4806">
        <v>6.5104499999999996</v>
      </c>
      <c r="G4806">
        <v>7.07613</v>
      </c>
      <c r="H4806">
        <v>7.5135199999999998</v>
      </c>
      <c r="I4806">
        <v>7.0523499999999997</v>
      </c>
      <c r="J4806">
        <v>6.9667199999999996</v>
      </c>
      <c r="K4806">
        <v>6.7504299999999997</v>
      </c>
      <c r="L4806">
        <v>7.0621499999999999</v>
      </c>
      <c r="M4806">
        <v>6.9849300000000003</v>
      </c>
      <c r="N4806">
        <v>-1.7379100000000001</v>
      </c>
      <c r="O4806">
        <v>-3.3724400000000001</v>
      </c>
      <c r="P4806">
        <v>2.01295</v>
      </c>
      <c r="Q4806">
        <v>8.2227499999999995E-2</v>
      </c>
      <c r="R4806">
        <v>7.45041E-4</v>
      </c>
      <c r="S4806">
        <v>4.4119400000000003E-2</v>
      </c>
      <c r="T4806">
        <v>4805</v>
      </c>
      <c r="U4806">
        <f t="shared" si="150"/>
        <v>4.7121906514047872E-2</v>
      </c>
      <c r="V4806">
        <f t="shared" si="151"/>
        <v>-0.60782999999999987</v>
      </c>
    </row>
    <row r="4807" spans="1:22" hidden="1" x14ac:dyDescent="0.45">
      <c r="A4807" t="s">
        <v>4825</v>
      </c>
      <c r="B4807">
        <v>7.1553100000000001</v>
      </c>
      <c r="C4807">
        <v>7.9107599999999998</v>
      </c>
      <c r="D4807">
        <v>8.0193600000000007</v>
      </c>
      <c r="E4807">
        <v>7.3675300000000004</v>
      </c>
      <c r="F4807">
        <v>6.7833600000000001</v>
      </c>
      <c r="G4807">
        <v>7.3152400000000002</v>
      </c>
      <c r="H4807">
        <v>6.8716400000000002</v>
      </c>
      <c r="I4807">
        <v>6.8209999999999997</v>
      </c>
      <c r="J4807">
        <v>7.2817299999999996</v>
      </c>
      <c r="K4807">
        <v>5.96021</v>
      </c>
      <c r="L4807">
        <v>6.5597399999999997</v>
      </c>
      <c r="M4807">
        <v>6.5399799999999999</v>
      </c>
      <c r="N4807">
        <v>-3.6670400000000001</v>
      </c>
      <c r="O4807">
        <v>-2.86863</v>
      </c>
      <c r="P4807">
        <v>-0.23959</v>
      </c>
      <c r="Q4807">
        <v>2.4537700000000002E-4</v>
      </c>
      <c r="R4807">
        <v>4.1225200000000002E-3</v>
      </c>
      <c r="S4807">
        <v>0.81064800000000004</v>
      </c>
      <c r="T4807">
        <v>4806</v>
      </c>
      <c r="U4807">
        <f t="shared" si="150"/>
        <v>0.86563577528089897</v>
      </c>
      <c r="V4807">
        <f t="shared" si="151"/>
        <v>-0.58895666666666546</v>
      </c>
    </row>
    <row r="4808" spans="1:22" hidden="1" x14ac:dyDescent="0.45">
      <c r="A4808" t="s">
        <v>4826</v>
      </c>
      <c r="B4808">
        <v>2.64127</v>
      </c>
      <c r="C4808">
        <v>4.9927000000000001</v>
      </c>
      <c r="D4808">
        <v>2.7298399999999998</v>
      </c>
      <c r="E4808">
        <v>3.8291599999999999</v>
      </c>
      <c r="F4808">
        <v>3.92333</v>
      </c>
      <c r="G4808">
        <v>3.53356</v>
      </c>
      <c r="H4808">
        <v>8.0191599999999994</v>
      </c>
      <c r="I4808">
        <v>6.9624100000000002</v>
      </c>
      <c r="J4808">
        <v>5.4595099999999999</v>
      </c>
      <c r="K4808">
        <v>8.4817400000000003</v>
      </c>
      <c r="L4808">
        <v>7.5396599999999996</v>
      </c>
      <c r="M4808">
        <v>7.2798800000000004</v>
      </c>
      <c r="N4808">
        <v>6.4820500000000001</v>
      </c>
      <c r="O4808">
        <v>1.1097900000000001</v>
      </c>
      <c r="P4808">
        <v>0.56860699999999997</v>
      </c>
      <c r="Q4808" s="1">
        <v>9.0487000000000002E-11</v>
      </c>
      <c r="R4808">
        <v>0.26709100000000002</v>
      </c>
      <c r="S4808">
        <v>0.56962299999999999</v>
      </c>
      <c r="T4808">
        <v>4807</v>
      </c>
      <c r="U4808">
        <f t="shared" si="150"/>
        <v>0.60813506053671729</v>
      </c>
      <c r="V4808">
        <f t="shared" si="151"/>
        <v>0.63040666666666567</v>
      </c>
    </row>
    <row r="4809" spans="1:22" hidden="1" x14ac:dyDescent="0.45">
      <c r="A4809" t="s">
        <v>4827</v>
      </c>
      <c r="B4809">
        <v>4.6681900000000001</v>
      </c>
      <c r="C4809">
        <v>6.3634000000000004</v>
      </c>
      <c r="D4809">
        <v>5.7383499999999996</v>
      </c>
      <c r="E4809">
        <v>6.2092499999999999</v>
      </c>
      <c r="F4809">
        <v>6.4664700000000002</v>
      </c>
      <c r="G4809">
        <v>5.7489699999999999</v>
      </c>
      <c r="H4809">
        <v>8.0188500000000005</v>
      </c>
      <c r="I4809">
        <v>6.7648099999999998</v>
      </c>
      <c r="J4809">
        <v>6.6588799999999999</v>
      </c>
      <c r="K4809">
        <v>6.0932000000000004</v>
      </c>
      <c r="L4809">
        <v>6.5656100000000004</v>
      </c>
      <c r="M4809">
        <v>7.9334199999999999</v>
      </c>
      <c r="N4809">
        <v>2.5746500000000001</v>
      </c>
      <c r="O4809">
        <v>0.30279400000000001</v>
      </c>
      <c r="P4809">
        <v>-0.94291400000000003</v>
      </c>
      <c r="Q4809">
        <v>1.0034E-2</v>
      </c>
      <c r="R4809">
        <v>0.76204700000000003</v>
      </c>
      <c r="S4809">
        <v>0.345725</v>
      </c>
      <c r="T4809">
        <v>4808</v>
      </c>
      <c r="U4809">
        <f t="shared" si="150"/>
        <v>0.36902260815307819</v>
      </c>
      <c r="V4809">
        <f t="shared" si="151"/>
        <v>0.13407333333333327</v>
      </c>
    </row>
    <row r="4810" spans="1:22" hidden="1" x14ac:dyDescent="0.45">
      <c r="A4810" t="s">
        <v>4828</v>
      </c>
      <c r="B4810">
        <v>7.4833699999999999</v>
      </c>
      <c r="C4810">
        <v>8.0186299999999999</v>
      </c>
      <c r="D4810">
        <v>7.91601</v>
      </c>
      <c r="E4810">
        <v>7.3262099999999997</v>
      </c>
      <c r="F4810">
        <v>7.1741200000000003</v>
      </c>
      <c r="G4810">
        <v>7.2944399999999998</v>
      </c>
      <c r="H4810">
        <v>7.72349</v>
      </c>
      <c r="I4810">
        <v>7.5249600000000001</v>
      </c>
      <c r="J4810">
        <v>7.8180300000000003</v>
      </c>
      <c r="K4810">
        <v>7.6513099999999996</v>
      </c>
      <c r="L4810">
        <v>7.4691799999999997</v>
      </c>
      <c r="M4810">
        <v>7.5193700000000003</v>
      </c>
      <c r="N4810">
        <v>0.45640599999999998</v>
      </c>
      <c r="O4810">
        <v>-1.8955500000000001</v>
      </c>
      <c r="P4810">
        <v>1.1065400000000001</v>
      </c>
      <c r="Q4810">
        <v>0.64809799999999995</v>
      </c>
      <c r="R4810">
        <v>5.8019300000000003E-2</v>
      </c>
      <c r="S4810">
        <v>0.26849200000000001</v>
      </c>
      <c r="T4810">
        <v>4809</v>
      </c>
      <c r="U4810">
        <f t="shared" si="150"/>
        <v>0.28652546142649199</v>
      </c>
      <c r="V4810">
        <f t="shared" si="151"/>
        <v>-0.34164333333333374</v>
      </c>
    </row>
    <row r="4811" spans="1:22" hidden="1" x14ac:dyDescent="0.45">
      <c r="A4811" t="s">
        <v>4829</v>
      </c>
      <c r="B4811">
        <v>6.6567800000000004</v>
      </c>
      <c r="C4811">
        <v>7.9180299999999999</v>
      </c>
      <c r="D4811">
        <v>7.9034399999999998</v>
      </c>
      <c r="E4811">
        <v>7.2380699999999996</v>
      </c>
      <c r="F4811">
        <v>6.6191500000000003</v>
      </c>
      <c r="G4811">
        <v>6.4438800000000001</v>
      </c>
      <c r="H4811">
        <v>7.6456799999999996</v>
      </c>
      <c r="I4811">
        <v>7.8084199999999999</v>
      </c>
      <c r="J4811">
        <v>7.1720600000000001</v>
      </c>
      <c r="K4811">
        <v>7.8620799999999997</v>
      </c>
      <c r="L4811">
        <v>8.0180000000000007</v>
      </c>
      <c r="M4811">
        <v>7.4950999999999999</v>
      </c>
      <c r="N4811">
        <v>1.9834099999999999</v>
      </c>
      <c r="O4811">
        <v>-0.87913600000000003</v>
      </c>
      <c r="P4811">
        <v>1.80131</v>
      </c>
      <c r="Q4811">
        <v>4.7321700000000001E-2</v>
      </c>
      <c r="R4811">
        <v>0.379328</v>
      </c>
      <c r="S4811">
        <v>7.1654499999999996E-2</v>
      </c>
      <c r="T4811">
        <v>4810</v>
      </c>
      <c r="U4811">
        <f t="shared" si="150"/>
        <v>7.6451329313929312E-2</v>
      </c>
      <c r="V4811">
        <f t="shared" si="151"/>
        <v>-0.23802166666666746</v>
      </c>
    </row>
    <row r="4812" spans="1:22" hidden="1" x14ac:dyDescent="0.45">
      <c r="A4812" t="s">
        <v>4830</v>
      </c>
      <c r="B4812">
        <v>7.4604699999999999</v>
      </c>
      <c r="C4812">
        <v>7.9807199999999998</v>
      </c>
      <c r="D4812">
        <v>6.8690600000000002</v>
      </c>
      <c r="E4812">
        <v>8.0178399999999996</v>
      </c>
      <c r="F4812">
        <v>7.5346799999999998</v>
      </c>
      <c r="G4812">
        <v>7.2273699999999996</v>
      </c>
      <c r="H4812">
        <v>8.0018999999999991</v>
      </c>
      <c r="I4812">
        <v>7.4551699999999999</v>
      </c>
      <c r="J4812">
        <v>6.7443</v>
      </c>
      <c r="K4812">
        <v>7.4627100000000004</v>
      </c>
      <c r="L4812">
        <v>7.5012600000000003</v>
      </c>
      <c r="M4812">
        <v>7.4843799999999998</v>
      </c>
      <c r="N4812">
        <v>-0.27321600000000001</v>
      </c>
      <c r="O4812">
        <v>0.44455800000000001</v>
      </c>
      <c r="P4812">
        <v>-0.138128</v>
      </c>
      <c r="Q4812">
        <v>0.78468700000000002</v>
      </c>
      <c r="R4812">
        <v>0.65663899999999997</v>
      </c>
      <c r="S4812">
        <v>0.89013900000000001</v>
      </c>
      <c r="T4812">
        <v>4811</v>
      </c>
      <c r="U4812">
        <f t="shared" si="150"/>
        <v>0.94953093909790065</v>
      </c>
      <c r="V4812">
        <f t="shared" si="151"/>
        <v>0.11943666666666619</v>
      </c>
    </row>
    <row r="4813" spans="1:22" hidden="1" x14ac:dyDescent="0.45">
      <c r="A4813" t="s">
        <v>4831</v>
      </c>
      <c r="B4813">
        <v>7.6756599999999997</v>
      </c>
      <c r="C4813">
        <v>8.0177300000000002</v>
      </c>
      <c r="D4813">
        <v>7.5759299999999996</v>
      </c>
      <c r="E4813">
        <v>7.1622899999999996</v>
      </c>
      <c r="F4813">
        <v>6.6738600000000003</v>
      </c>
      <c r="G4813">
        <v>7.0196800000000001</v>
      </c>
      <c r="H4813">
        <v>7.07348</v>
      </c>
      <c r="I4813">
        <v>7.1162099999999997</v>
      </c>
      <c r="J4813">
        <v>7.0352100000000002</v>
      </c>
      <c r="K4813">
        <v>6.7914899999999996</v>
      </c>
      <c r="L4813">
        <v>7.1102699999999999</v>
      </c>
      <c r="M4813">
        <v>6.89513</v>
      </c>
      <c r="N4813">
        <v>-1.94502</v>
      </c>
      <c r="O4813">
        <v>-2.6276000000000002</v>
      </c>
      <c r="P4813">
        <v>1.83602</v>
      </c>
      <c r="Q4813">
        <v>5.1771999999999999E-2</v>
      </c>
      <c r="R4813">
        <v>8.5989800000000009E-3</v>
      </c>
      <c r="S4813">
        <v>6.6354999999999997E-2</v>
      </c>
      <c r="T4813">
        <v>4812</v>
      </c>
      <c r="U4813">
        <f t="shared" si="150"/>
        <v>7.0767635078969243E-2</v>
      </c>
      <c r="V4813">
        <f t="shared" si="151"/>
        <v>-0.47358333333333302</v>
      </c>
    </row>
    <row r="4814" spans="1:22" hidden="1" x14ac:dyDescent="0.45">
      <c r="A4814" t="s">
        <v>4832</v>
      </c>
      <c r="B4814">
        <v>7.2899200000000004</v>
      </c>
      <c r="C4814">
        <v>8.0175400000000003</v>
      </c>
      <c r="D4814">
        <v>7.7572799999999997</v>
      </c>
      <c r="E4814">
        <v>7.1219799999999998</v>
      </c>
      <c r="F4814">
        <v>7.0077600000000002</v>
      </c>
      <c r="G4814">
        <v>6.8650399999999996</v>
      </c>
      <c r="H4814">
        <v>7.4821999999999997</v>
      </c>
      <c r="I4814">
        <v>7.4135799999999996</v>
      </c>
      <c r="J4814">
        <v>7.4284499999999998</v>
      </c>
      <c r="K4814">
        <v>7.4946599999999997</v>
      </c>
      <c r="L4814">
        <v>7.3074000000000003</v>
      </c>
      <c r="M4814">
        <v>7.6449400000000001</v>
      </c>
      <c r="N4814">
        <v>0.658134</v>
      </c>
      <c r="O4814">
        <v>-1.80061</v>
      </c>
      <c r="P4814">
        <v>2.0276700000000001</v>
      </c>
      <c r="Q4814">
        <v>0.51045200000000002</v>
      </c>
      <c r="R4814">
        <v>7.1764300000000003E-2</v>
      </c>
      <c r="S4814">
        <v>4.2594300000000002E-2</v>
      </c>
      <c r="T4814">
        <v>4813</v>
      </c>
      <c r="U4814">
        <f t="shared" si="150"/>
        <v>4.5417400290878873E-2</v>
      </c>
      <c r="V4814">
        <f t="shared" si="151"/>
        <v>-0.324531666666668</v>
      </c>
    </row>
    <row r="4815" spans="1:22" hidden="1" x14ac:dyDescent="0.45">
      <c r="A4815" t="s">
        <v>4833</v>
      </c>
      <c r="B4815">
        <v>8.0171700000000001</v>
      </c>
      <c r="C4815">
        <v>7.3152400000000002</v>
      </c>
      <c r="D4815">
        <v>8.0087499999999991</v>
      </c>
      <c r="E4815">
        <v>6.8912199999999997</v>
      </c>
      <c r="F4815">
        <v>6.23773</v>
      </c>
      <c r="G4815">
        <v>6.6206199999999997</v>
      </c>
      <c r="H4815">
        <v>7.1227</v>
      </c>
      <c r="I4815">
        <v>7.1644399999999999</v>
      </c>
      <c r="J4815">
        <v>7.0427999999999997</v>
      </c>
      <c r="K4815">
        <v>5.8801600000000001</v>
      </c>
      <c r="L4815">
        <v>6.3970799999999999</v>
      </c>
      <c r="M4815">
        <v>6.5028100000000002</v>
      </c>
      <c r="N4815">
        <v>-2.7563599999999999</v>
      </c>
      <c r="O4815">
        <v>-5.6791600000000004</v>
      </c>
      <c r="P4815">
        <v>0.963283</v>
      </c>
      <c r="Q4815">
        <v>5.84491E-3</v>
      </c>
      <c r="R4815" s="1">
        <v>1.35354E-8</v>
      </c>
      <c r="S4815">
        <v>0.33540500000000001</v>
      </c>
      <c r="T4815">
        <v>4814</v>
      </c>
      <c r="U4815">
        <f t="shared" si="150"/>
        <v>0.35756095970087243</v>
      </c>
      <c r="V4815">
        <f t="shared" si="151"/>
        <v>-1.0235799999999999</v>
      </c>
    </row>
    <row r="4816" spans="1:22" hidden="1" x14ac:dyDescent="0.45">
      <c r="A4816" t="s">
        <v>4834</v>
      </c>
      <c r="B4816">
        <v>7.5259499999999999</v>
      </c>
      <c r="C4816">
        <v>7.7202000000000002</v>
      </c>
      <c r="D4816">
        <v>7.7843200000000001</v>
      </c>
      <c r="E4816">
        <v>8.0164399999999993</v>
      </c>
      <c r="F4816">
        <v>7.5916499999999996</v>
      </c>
      <c r="G4816">
        <v>7.5972099999999996</v>
      </c>
      <c r="H4816">
        <v>7.2375499999999997</v>
      </c>
      <c r="I4816">
        <v>7.4087300000000003</v>
      </c>
      <c r="J4816">
        <v>6.8941699999999999</v>
      </c>
      <c r="K4816">
        <v>7.7371400000000001</v>
      </c>
      <c r="L4816">
        <v>7.4812000000000003</v>
      </c>
      <c r="M4816">
        <v>7.5911499999999998</v>
      </c>
      <c r="N4816">
        <v>-1.74387</v>
      </c>
      <c r="O4816">
        <v>1.33518</v>
      </c>
      <c r="P4816">
        <v>1.0118400000000001</v>
      </c>
      <c r="Q4816">
        <v>8.1181900000000001E-2</v>
      </c>
      <c r="R4816">
        <v>0.18181800000000001</v>
      </c>
      <c r="S4816">
        <v>0.311614</v>
      </c>
      <c r="T4816">
        <v>4815</v>
      </c>
      <c r="U4816">
        <f t="shared" si="150"/>
        <v>0.33212939730010388</v>
      </c>
      <c r="V4816">
        <f t="shared" si="151"/>
        <v>0.24064499999999889</v>
      </c>
    </row>
    <row r="4817" spans="1:22" hidden="1" x14ac:dyDescent="0.45">
      <c r="A4817" t="s">
        <v>4835</v>
      </c>
      <c r="B4817">
        <v>6.6363000000000003</v>
      </c>
      <c r="C4817">
        <v>8.0162800000000001</v>
      </c>
      <c r="D4817">
        <v>7.0789099999999996</v>
      </c>
      <c r="E4817">
        <v>6.0188899999999999</v>
      </c>
      <c r="F4817">
        <v>5.6134300000000001</v>
      </c>
      <c r="G4817">
        <v>5.9137700000000004</v>
      </c>
      <c r="H4817">
        <v>7.6197699999999999</v>
      </c>
      <c r="I4817">
        <v>7.6120200000000002</v>
      </c>
      <c r="J4817">
        <v>7.99451</v>
      </c>
      <c r="K4817">
        <v>5.8116500000000002</v>
      </c>
      <c r="L4817">
        <v>6.6099399999999999</v>
      </c>
      <c r="M4817">
        <v>6.99566</v>
      </c>
      <c r="N4817">
        <v>1.99047</v>
      </c>
      <c r="O4817">
        <v>-4.7275200000000002</v>
      </c>
      <c r="P4817">
        <v>0.222554</v>
      </c>
      <c r="Q4817">
        <v>4.6539700000000003E-2</v>
      </c>
      <c r="R4817" s="1">
        <v>2.2728300000000001E-6</v>
      </c>
      <c r="S4817">
        <v>0.823882</v>
      </c>
      <c r="T4817">
        <v>4816</v>
      </c>
      <c r="U4817">
        <f t="shared" si="150"/>
        <v>0.87794070265780733</v>
      </c>
      <c r="V4817">
        <f t="shared" si="151"/>
        <v>-1.3324083333333316</v>
      </c>
    </row>
    <row r="4818" spans="1:22" hidden="1" x14ac:dyDescent="0.45">
      <c r="A4818" t="s">
        <v>4836</v>
      </c>
      <c r="B4818">
        <v>7.0420999999999996</v>
      </c>
      <c r="C4818">
        <v>8.0160800000000005</v>
      </c>
      <c r="D4818">
        <v>7.2098800000000001</v>
      </c>
      <c r="E4818">
        <v>7.1941899999999999</v>
      </c>
      <c r="F4818">
        <v>7.0077600000000002</v>
      </c>
      <c r="G4818">
        <v>7.0613000000000001</v>
      </c>
      <c r="H4818">
        <v>6.4950099999999997</v>
      </c>
      <c r="I4818">
        <v>6.7854099999999997</v>
      </c>
      <c r="J4818">
        <v>7.0442999999999998</v>
      </c>
      <c r="K4818">
        <v>7.2897800000000004</v>
      </c>
      <c r="L4818">
        <v>6.96075</v>
      </c>
      <c r="M4818">
        <v>7.0645699999999998</v>
      </c>
      <c r="N4818">
        <v>-1.7491000000000001</v>
      </c>
      <c r="O4818">
        <v>-1.33437E-2</v>
      </c>
      <c r="P4818">
        <v>1.845</v>
      </c>
      <c r="Q4818">
        <v>8.02731E-2</v>
      </c>
      <c r="R4818">
        <v>0.98935399999999996</v>
      </c>
      <c r="S4818">
        <v>6.5037999999999999E-2</v>
      </c>
      <c r="T4818">
        <v>4817</v>
      </c>
      <c r="U4818">
        <f t="shared" si="150"/>
        <v>6.9291055843886229E-2</v>
      </c>
      <c r="V4818">
        <f t="shared" si="151"/>
        <v>-2.4049999999995464E-3</v>
      </c>
    </row>
    <row r="4819" spans="1:22" hidden="1" x14ac:dyDescent="0.45">
      <c r="A4819" t="s">
        <v>4837</v>
      </c>
      <c r="B4819">
        <v>8.0157100000000003</v>
      </c>
      <c r="C4819">
        <v>7.8811400000000003</v>
      </c>
      <c r="D4819">
        <v>6.6820300000000001</v>
      </c>
      <c r="E4819">
        <v>7.6543299999999999</v>
      </c>
      <c r="F4819">
        <v>7.2396599999999998</v>
      </c>
      <c r="G4819">
        <v>7.6109799999999996</v>
      </c>
      <c r="H4819">
        <v>7.04488</v>
      </c>
      <c r="I4819">
        <v>6.8318700000000003</v>
      </c>
      <c r="J4819">
        <v>6.3677599999999996</v>
      </c>
      <c r="K4819">
        <v>6.9205399999999999</v>
      </c>
      <c r="L4819">
        <v>7.0182000000000002</v>
      </c>
      <c r="M4819">
        <v>6.60046</v>
      </c>
      <c r="N4819">
        <v>-2.8502900000000002</v>
      </c>
      <c r="O4819">
        <v>0.146341</v>
      </c>
      <c r="P4819">
        <v>0.24432200000000001</v>
      </c>
      <c r="Q4819">
        <v>4.3678900000000001E-3</v>
      </c>
      <c r="R4819">
        <v>0.88365199999999999</v>
      </c>
      <c r="S4819">
        <v>0.80698199999999998</v>
      </c>
      <c r="T4819">
        <v>4818</v>
      </c>
      <c r="U4819">
        <f t="shared" si="150"/>
        <v>0.85957484931506845</v>
      </c>
      <c r="V4819">
        <f t="shared" si="151"/>
        <v>3.6796666666666589E-2</v>
      </c>
    </row>
    <row r="4820" spans="1:22" hidden="1" x14ac:dyDescent="0.45">
      <c r="A4820" t="s">
        <v>4838</v>
      </c>
      <c r="B4820">
        <v>7.11212</v>
      </c>
      <c r="C4820">
        <v>8.0157100000000003</v>
      </c>
      <c r="D4820">
        <v>7.4901799999999996</v>
      </c>
      <c r="E4820">
        <v>7.02067</v>
      </c>
      <c r="F4820">
        <v>6.5567700000000002</v>
      </c>
      <c r="G4820">
        <v>6.9416200000000003</v>
      </c>
      <c r="H4820">
        <v>6.6274699999999998</v>
      </c>
      <c r="I4820">
        <v>7.1690800000000001</v>
      </c>
      <c r="J4820">
        <v>7.41317</v>
      </c>
      <c r="K4820">
        <v>7.3103300000000004</v>
      </c>
      <c r="L4820">
        <v>6.9468500000000004</v>
      </c>
      <c r="M4820">
        <v>7.4077299999999999</v>
      </c>
      <c r="N4820">
        <v>-0.21684800000000001</v>
      </c>
      <c r="O4820">
        <v>-1.3582000000000001</v>
      </c>
      <c r="P4820">
        <v>2.11042</v>
      </c>
      <c r="Q4820">
        <v>0.82832700000000004</v>
      </c>
      <c r="R4820">
        <v>0.174401</v>
      </c>
      <c r="S4820">
        <v>3.48218E-2</v>
      </c>
      <c r="T4820">
        <v>4819</v>
      </c>
      <c r="U4820">
        <f t="shared" si="150"/>
        <v>3.7083518904336997E-2</v>
      </c>
      <c r="V4820">
        <f t="shared" si="151"/>
        <v>-0.27395999999999887</v>
      </c>
    </row>
    <row r="4821" spans="1:22" hidden="1" x14ac:dyDescent="0.45">
      <c r="A4821" t="s">
        <v>4839</v>
      </c>
      <c r="B4821">
        <v>5.55959</v>
      </c>
      <c r="C4821">
        <v>7.1681699999999999</v>
      </c>
      <c r="D4821">
        <v>8.0149799999999995</v>
      </c>
      <c r="E4821">
        <v>4.2863100000000003</v>
      </c>
      <c r="F4821">
        <v>2.5421</v>
      </c>
      <c r="G4821">
        <v>3.3866000000000001</v>
      </c>
      <c r="H4821">
        <v>6.5986099999999999</v>
      </c>
      <c r="I4821">
        <v>7.4801900000000003</v>
      </c>
      <c r="J4821">
        <v>7.0256800000000004</v>
      </c>
      <c r="K4821">
        <v>3.0333899999999998</v>
      </c>
      <c r="L4821">
        <v>4.5284800000000001</v>
      </c>
      <c r="M4821">
        <v>5.0017300000000002</v>
      </c>
      <c r="N4821">
        <v>0.82860599999999995</v>
      </c>
      <c r="O4821">
        <v>-5.8296799999999998</v>
      </c>
      <c r="P4821">
        <v>0.60742300000000005</v>
      </c>
      <c r="Q4821">
        <v>0.40732800000000002</v>
      </c>
      <c r="R4821" s="1">
        <v>5.5533300000000003E-9</v>
      </c>
      <c r="S4821">
        <v>0.54357100000000003</v>
      </c>
      <c r="T4821">
        <v>4820</v>
      </c>
      <c r="U4821">
        <f t="shared" si="150"/>
        <v>0.578756508713693</v>
      </c>
      <c r="V4821">
        <f t="shared" si="151"/>
        <v>-3.1781016666666662</v>
      </c>
    </row>
    <row r="4822" spans="1:22" hidden="1" x14ac:dyDescent="0.45">
      <c r="A4822" t="s">
        <v>4840</v>
      </c>
      <c r="B4822">
        <v>5.4798999999999998</v>
      </c>
      <c r="C4822">
        <v>7.1414099999999996</v>
      </c>
      <c r="D4822">
        <v>8.0149799999999995</v>
      </c>
      <c r="E4822">
        <v>6.7982699999999996</v>
      </c>
      <c r="F4822">
        <v>6.4135499999999999</v>
      </c>
      <c r="G4822">
        <v>5.78017</v>
      </c>
      <c r="H4822">
        <v>7.21258</v>
      </c>
      <c r="I4822">
        <v>7.1744700000000003</v>
      </c>
      <c r="J4822">
        <v>5.6836599999999997</v>
      </c>
      <c r="K4822">
        <v>6.41892</v>
      </c>
      <c r="L4822">
        <v>6.9697699999999996</v>
      </c>
      <c r="M4822">
        <v>6.9031500000000001</v>
      </c>
      <c r="N4822">
        <v>0.25456200000000001</v>
      </c>
      <c r="O4822">
        <v>-0.493396</v>
      </c>
      <c r="P4822">
        <v>0.64672200000000002</v>
      </c>
      <c r="Q4822">
        <v>0.79906100000000002</v>
      </c>
      <c r="R4822">
        <v>0.62173299999999998</v>
      </c>
      <c r="S4822">
        <v>0.51781200000000005</v>
      </c>
      <c r="T4822">
        <v>4821</v>
      </c>
      <c r="U4822">
        <f t="shared" si="150"/>
        <v>0.55121576104542624</v>
      </c>
      <c r="V4822">
        <f t="shared" si="151"/>
        <v>-0.23719499999999982</v>
      </c>
    </row>
    <row r="4823" spans="1:22" hidden="1" x14ac:dyDescent="0.45">
      <c r="A4823" t="s">
        <v>4841</v>
      </c>
      <c r="B4823">
        <v>6.3461100000000004</v>
      </c>
      <c r="C4823">
        <v>7.4993999999999996</v>
      </c>
      <c r="D4823">
        <v>6.9721299999999999</v>
      </c>
      <c r="E4823">
        <v>6.4851900000000002</v>
      </c>
      <c r="F4823">
        <v>6.2841500000000003</v>
      </c>
      <c r="G4823">
        <v>6.5861599999999996</v>
      </c>
      <c r="H4823">
        <v>8.0149299999999997</v>
      </c>
      <c r="I4823">
        <v>7.6138599999999999</v>
      </c>
      <c r="J4823">
        <v>7.8696999999999999</v>
      </c>
      <c r="K4823">
        <v>7.34436</v>
      </c>
      <c r="L4823">
        <v>7.2956200000000004</v>
      </c>
      <c r="M4823">
        <v>7.57165</v>
      </c>
      <c r="N4823">
        <v>4.9332799999999999</v>
      </c>
      <c r="O4823">
        <v>-2.4492699999999998</v>
      </c>
      <c r="P4823">
        <v>0.156169</v>
      </c>
      <c r="Q4823" s="1">
        <v>8.0861899999999997E-7</v>
      </c>
      <c r="R4823">
        <v>1.4314500000000001E-2</v>
      </c>
      <c r="S4823">
        <v>0.87590000000000001</v>
      </c>
      <c r="T4823">
        <v>4822</v>
      </c>
      <c r="U4823">
        <f t="shared" si="150"/>
        <v>0.93221045209456666</v>
      </c>
      <c r="V4823">
        <f t="shared" si="151"/>
        <v>-0.45816666666666706</v>
      </c>
    </row>
    <row r="4824" spans="1:22" hidden="1" x14ac:dyDescent="0.45">
      <c r="A4824" t="s">
        <v>4842</v>
      </c>
      <c r="B4824">
        <v>7.11571</v>
      </c>
      <c r="C4824">
        <v>7.5061</v>
      </c>
      <c r="D4824">
        <v>6.8742200000000002</v>
      </c>
      <c r="E4824">
        <v>8.0146200000000007</v>
      </c>
      <c r="F4824">
        <v>7.3254799999999998</v>
      </c>
      <c r="G4824">
        <v>7.6873100000000001</v>
      </c>
      <c r="H4824">
        <v>6.9238200000000001</v>
      </c>
      <c r="I4824">
        <v>6.7520199999999999</v>
      </c>
      <c r="J4824">
        <v>6.66812</v>
      </c>
      <c r="K4824">
        <v>7.8285900000000002</v>
      </c>
      <c r="L4824">
        <v>7.2959100000000001</v>
      </c>
      <c r="M4824">
        <v>6.8536599999999996</v>
      </c>
      <c r="N4824">
        <v>-1.8425400000000001</v>
      </c>
      <c r="O4824">
        <v>2.6496400000000002</v>
      </c>
      <c r="P4824">
        <v>8.6061899999999997E-2</v>
      </c>
      <c r="Q4824">
        <v>6.5396499999999996E-2</v>
      </c>
      <c r="R4824">
        <v>8.0578000000000004E-3</v>
      </c>
      <c r="S4824">
        <v>0.93141700000000005</v>
      </c>
      <c r="T4824">
        <v>4823</v>
      </c>
      <c r="U4824">
        <f t="shared" si="150"/>
        <v>0.99109103130831444</v>
      </c>
      <c r="V4824">
        <f t="shared" si="151"/>
        <v>0.52759666666666671</v>
      </c>
    </row>
    <row r="4825" spans="1:22" hidden="1" x14ac:dyDescent="0.45">
      <c r="A4825" t="s">
        <v>4843</v>
      </c>
      <c r="B4825">
        <v>7.20824</v>
      </c>
      <c r="C4825">
        <v>7.6098800000000004</v>
      </c>
      <c r="D4825">
        <v>7.6158900000000003</v>
      </c>
      <c r="E4825">
        <v>6.6610300000000002</v>
      </c>
      <c r="F4825">
        <v>6.1661099999999998</v>
      </c>
      <c r="G4825">
        <v>6.4784300000000004</v>
      </c>
      <c r="H4825">
        <v>7.78315</v>
      </c>
      <c r="I4825">
        <v>8.0140200000000004</v>
      </c>
      <c r="J4825">
        <v>7.6194499999999996</v>
      </c>
      <c r="K4825">
        <v>7.6008399999999998</v>
      </c>
      <c r="L4825">
        <v>7.2158100000000003</v>
      </c>
      <c r="M4825">
        <v>7.22546</v>
      </c>
      <c r="N4825">
        <v>3.4391799999999999</v>
      </c>
      <c r="O4825">
        <v>-4.1639799999999996</v>
      </c>
      <c r="P4825">
        <v>1.6218999999999999</v>
      </c>
      <c r="Q4825">
        <v>5.8347499999999997E-4</v>
      </c>
      <c r="R4825" s="1">
        <v>3.1274900000000001E-5</v>
      </c>
      <c r="S4825">
        <v>0.104825</v>
      </c>
      <c r="T4825">
        <v>4824</v>
      </c>
      <c r="U4825">
        <f t="shared" si="150"/>
        <v>0.11151780679933665</v>
      </c>
      <c r="V4825">
        <f t="shared" si="151"/>
        <v>-0.75049166666666789</v>
      </c>
    </row>
    <row r="4826" spans="1:22" hidden="1" x14ac:dyDescent="0.45">
      <c r="A4826" t="s">
        <v>4844</v>
      </c>
      <c r="B4826">
        <v>8.01389</v>
      </c>
      <c r="C4826">
        <v>8.0069199999999991</v>
      </c>
      <c r="D4826">
        <v>7.8710699999999996</v>
      </c>
      <c r="E4826">
        <v>7.5265500000000003</v>
      </c>
      <c r="F4826">
        <v>7.4908000000000001</v>
      </c>
      <c r="G4826">
        <v>7.5938699999999999</v>
      </c>
      <c r="H4826">
        <v>7.1074599999999997</v>
      </c>
      <c r="I4826">
        <v>6.5271499999999998</v>
      </c>
      <c r="J4826">
        <v>7.7164700000000002</v>
      </c>
      <c r="K4826">
        <v>7.3454499999999996</v>
      </c>
      <c r="L4826">
        <v>7.10921</v>
      </c>
      <c r="M4826">
        <v>7.0920800000000002</v>
      </c>
      <c r="N4826">
        <v>-3.3338800000000002</v>
      </c>
      <c r="O4826">
        <v>-1.00332</v>
      </c>
      <c r="P4826">
        <v>1.3651899999999999</v>
      </c>
      <c r="Q4826">
        <v>8.5642499999999996E-4</v>
      </c>
      <c r="R4826">
        <v>0.31570500000000001</v>
      </c>
      <c r="S4826">
        <v>0.17219400000000001</v>
      </c>
      <c r="T4826">
        <v>4825</v>
      </c>
      <c r="U4826">
        <f t="shared" si="150"/>
        <v>0.18315017782383422</v>
      </c>
      <c r="V4826">
        <f t="shared" si="151"/>
        <v>-0.18083333333333229</v>
      </c>
    </row>
    <row r="4827" spans="1:22" hidden="1" x14ac:dyDescent="0.45">
      <c r="A4827" t="s">
        <v>4845</v>
      </c>
      <c r="B4827">
        <v>6.2268699999999999</v>
      </c>
      <c r="C4827">
        <v>8.01389</v>
      </c>
      <c r="D4827">
        <v>7.2585100000000002</v>
      </c>
      <c r="E4827">
        <v>6.4314999999999998</v>
      </c>
      <c r="F4827">
        <v>6.4767299999999999</v>
      </c>
      <c r="G4827">
        <v>6.6957800000000001</v>
      </c>
      <c r="H4827">
        <v>6.6924799999999998</v>
      </c>
      <c r="I4827">
        <v>6.8814299999999999</v>
      </c>
      <c r="J4827">
        <v>6.8949499999999997</v>
      </c>
      <c r="K4827">
        <v>7.3245300000000002</v>
      </c>
      <c r="L4827">
        <v>7.1966900000000003</v>
      </c>
      <c r="M4827">
        <v>7.34131</v>
      </c>
      <c r="N4827">
        <v>0.77190700000000001</v>
      </c>
      <c r="O4827">
        <v>-0.31526599999999999</v>
      </c>
      <c r="P4827">
        <v>2.0672000000000001</v>
      </c>
      <c r="Q4827">
        <v>0.44017000000000001</v>
      </c>
      <c r="R4827">
        <v>0.75256000000000001</v>
      </c>
      <c r="S4827">
        <v>3.8715399999999997E-2</v>
      </c>
      <c r="T4827">
        <v>4826</v>
      </c>
      <c r="U4827">
        <f t="shared" si="150"/>
        <v>4.1170209863240777E-2</v>
      </c>
      <c r="V4827">
        <f t="shared" si="151"/>
        <v>-8.3598333333332775E-2</v>
      </c>
    </row>
    <row r="4828" spans="1:22" hidden="1" x14ac:dyDescent="0.45">
      <c r="A4828" t="s">
        <v>4846</v>
      </c>
      <c r="B4828">
        <v>6.4713700000000003</v>
      </c>
      <c r="C4828">
        <v>7.4925100000000002</v>
      </c>
      <c r="D4828">
        <v>7.0618999999999996</v>
      </c>
      <c r="E4828">
        <v>6.6194699999999997</v>
      </c>
      <c r="F4828">
        <v>6.2142999999999997</v>
      </c>
      <c r="G4828">
        <v>6.3346999999999998</v>
      </c>
      <c r="H4828">
        <v>7.2677199999999997</v>
      </c>
      <c r="I4828">
        <v>7.8056799999999997</v>
      </c>
      <c r="J4828">
        <v>7.2957799999999997</v>
      </c>
      <c r="K4828">
        <v>8.0499799999999997</v>
      </c>
      <c r="L4828">
        <v>8.0136299999999991</v>
      </c>
      <c r="M4828">
        <v>7.6098699999999999</v>
      </c>
      <c r="N4828">
        <v>4.99221</v>
      </c>
      <c r="O4828">
        <v>-0.47205000000000003</v>
      </c>
      <c r="P4828">
        <v>2.69875</v>
      </c>
      <c r="Q4828" s="1">
        <v>5.9691900000000005E-7</v>
      </c>
      <c r="R4828">
        <v>0.63689099999999998</v>
      </c>
      <c r="S4828">
        <v>6.9599400000000004E-3</v>
      </c>
      <c r="T4828">
        <v>4827</v>
      </c>
      <c r="U4828">
        <f t="shared" si="150"/>
        <v>7.3997124673710378E-3</v>
      </c>
      <c r="V4828">
        <f t="shared" si="151"/>
        <v>-9.2168333333333408E-2</v>
      </c>
    </row>
    <row r="4829" spans="1:22" hidden="1" x14ac:dyDescent="0.45">
      <c r="A4829" t="s">
        <v>4847</v>
      </c>
      <c r="B4829">
        <v>6.7214099999999997</v>
      </c>
      <c r="C4829">
        <v>8.0135199999999998</v>
      </c>
      <c r="D4829">
        <v>7.9736000000000002</v>
      </c>
      <c r="E4829">
        <v>6.8202199999999999</v>
      </c>
      <c r="F4829">
        <v>6.99871</v>
      </c>
      <c r="G4829">
        <v>6.7707699999999997</v>
      </c>
      <c r="H4829">
        <v>7.33521</v>
      </c>
      <c r="I4829">
        <v>7.1919700000000004</v>
      </c>
      <c r="J4829">
        <v>7.6525400000000001</v>
      </c>
      <c r="K4829">
        <v>8.0200899999999997</v>
      </c>
      <c r="L4829">
        <v>7.6604400000000004</v>
      </c>
      <c r="M4829">
        <v>7.5464099999999998</v>
      </c>
      <c r="N4829">
        <v>1.48617</v>
      </c>
      <c r="O4829">
        <v>-0.75534400000000002</v>
      </c>
      <c r="P4829">
        <v>2.2316500000000001</v>
      </c>
      <c r="Q4829">
        <v>0.137235</v>
      </c>
      <c r="R4829">
        <v>0.45004300000000003</v>
      </c>
      <c r="S4829">
        <v>2.56382E-2</v>
      </c>
      <c r="T4829">
        <v>4828</v>
      </c>
      <c r="U4829">
        <f t="shared" si="150"/>
        <v>2.7252535708367855E-2</v>
      </c>
      <c r="V4829">
        <f t="shared" si="151"/>
        <v>-0.17860166666666633</v>
      </c>
    </row>
    <row r="4830" spans="1:22" hidden="1" x14ac:dyDescent="0.45">
      <c r="A4830" t="s">
        <v>4848</v>
      </c>
      <c r="B4830">
        <v>6.9101400000000002</v>
      </c>
      <c r="C4830">
        <v>8.0135199999999998</v>
      </c>
      <c r="D4830">
        <v>6.0763499999999997</v>
      </c>
      <c r="E4830">
        <v>7.80931</v>
      </c>
      <c r="F4830">
        <v>7.0450499999999998</v>
      </c>
      <c r="G4830">
        <v>7.4518000000000004</v>
      </c>
      <c r="H4830">
        <v>0.13566600000000001</v>
      </c>
      <c r="I4830">
        <v>0.62354799999999999</v>
      </c>
      <c r="J4830">
        <v>0.46846199999999999</v>
      </c>
      <c r="K4830">
        <v>0.87483999999999995</v>
      </c>
      <c r="L4830">
        <v>1.80833</v>
      </c>
      <c r="M4830">
        <v>0.30094700000000002</v>
      </c>
      <c r="N4830">
        <v>-17.153600000000001</v>
      </c>
      <c r="O4830">
        <v>1.34378</v>
      </c>
      <c r="P4830">
        <v>0.197575</v>
      </c>
      <c r="Q4830" s="1">
        <v>5.9112499999999997E-66</v>
      </c>
      <c r="R4830">
        <v>0.17901900000000001</v>
      </c>
      <c r="S4830">
        <v>0.84337700000000004</v>
      </c>
      <c r="T4830">
        <v>4829</v>
      </c>
      <c r="U4830">
        <f t="shared" si="150"/>
        <v>0.89629545744460559</v>
      </c>
      <c r="V4830">
        <f t="shared" si="151"/>
        <v>0.51043183333333308</v>
      </c>
    </row>
    <row r="4831" spans="1:22" hidden="1" x14ac:dyDescent="0.45">
      <c r="A4831" t="s">
        <v>4849</v>
      </c>
      <c r="B4831">
        <v>3.54861</v>
      </c>
      <c r="C4831">
        <v>5.6053300000000004</v>
      </c>
      <c r="D4831">
        <v>7.5558800000000002</v>
      </c>
      <c r="E4831">
        <v>7.0744800000000003</v>
      </c>
      <c r="F4831">
        <v>6.4261499999999998</v>
      </c>
      <c r="G4831">
        <v>6.7240700000000002</v>
      </c>
      <c r="H4831">
        <v>5.9382000000000001</v>
      </c>
      <c r="I4831">
        <v>5.9986699999999997</v>
      </c>
      <c r="J4831">
        <v>3.73915</v>
      </c>
      <c r="K4831">
        <v>7.4734699999999998</v>
      </c>
      <c r="L4831">
        <v>8.0133299999999998</v>
      </c>
      <c r="M4831">
        <v>7.9743300000000001</v>
      </c>
      <c r="N4831">
        <v>0.52493000000000001</v>
      </c>
      <c r="O4831">
        <v>2.6930100000000001</v>
      </c>
      <c r="P4831">
        <v>1.0176799999999999</v>
      </c>
      <c r="Q4831">
        <v>0.59963200000000005</v>
      </c>
      <c r="R4831">
        <v>7.0810100000000004E-3</v>
      </c>
      <c r="S4831">
        <v>0.30882999999999999</v>
      </c>
      <c r="T4831">
        <v>4830</v>
      </c>
      <c r="U4831">
        <f t="shared" si="150"/>
        <v>0.32813986749482399</v>
      </c>
      <c r="V4831">
        <f t="shared" si="151"/>
        <v>1.8833316666666668</v>
      </c>
    </row>
    <row r="4832" spans="1:22" hidden="1" x14ac:dyDescent="0.45">
      <c r="A4832" t="s">
        <v>4850</v>
      </c>
      <c r="B4832">
        <v>6.5552000000000001</v>
      </c>
      <c r="C4832">
        <v>8.0131599999999992</v>
      </c>
      <c r="D4832">
        <v>7.8458699999999997</v>
      </c>
      <c r="E4832">
        <v>6.4081000000000001</v>
      </c>
      <c r="F4832">
        <v>6.2882600000000002</v>
      </c>
      <c r="G4832">
        <v>6.5598999999999998</v>
      </c>
      <c r="H4832">
        <v>6.73902</v>
      </c>
      <c r="I4832">
        <v>6.4973900000000002</v>
      </c>
      <c r="J4832">
        <v>7.3004199999999999</v>
      </c>
      <c r="K4832">
        <v>8.2248199999999994</v>
      </c>
      <c r="L4832">
        <v>7.5143800000000001</v>
      </c>
      <c r="M4832">
        <v>7.1773400000000001</v>
      </c>
      <c r="N4832">
        <v>0.97667499999999996</v>
      </c>
      <c r="O4832">
        <v>-0.42633700000000002</v>
      </c>
      <c r="P4832">
        <v>3.0335800000000002</v>
      </c>
      <c r="Q4832">
        <v>0.32873000000000002</v>
      </c>
      <c r="R4832">
        <v>0.66986299999999999</v>
      </c>
      <c r="S4832">
        <v>2.41669E-3</v>
      </c>
      <c r="T4832">
        <v>4831</v>
      </c>
      <c r="U4832">
        <f t="shared" si="150"/>
        <v>2.5672641440695511E-3</v>
      </c>
      <c r="V4832">
        <f t="shared" si="151"/>
        <v>-0.12970999999999933</v>
      </c>
    </row>
    <row r="4833" spans="1:22" hidden="1" x14ac:dyDescent="0.45">
      <c r="A4833" t="s">
        <v>4851</v>
      </c>
      <c r="B4833">
        <v>6.9108499999999999</v>
      </c>
      <c r="C4833">
        <v>8.0131099999999993</v>
      </c>
      <c r="D4833">
        <v>7.9802299999999997</v>
      </c>
      <c r="E4833">
        <v>7.2686599999999997</v>
      </c>
      <c r="F4833">
        <v>7.0569600000000001</v>
      </c>
      <c r="G4833">
        <v>7.7400900000000004</v>
      </c>
      <c r="H4833">
        <v>6.2660299999999998</v>
      </c>
      <c r="I4833">
        <v>7.3718500000000002</v>
      </c>
      <c r="J4833">
        <v>6.8308200000000001</v>
      </c>
      <c r="K4833">
        <v>5.9964399999999998</v>
      </c>
      <c r="L4833">
        <v>6.2158100000000003</v>
      </c>
      <c r="M4833">
        <v>6.3501300000000001</v>
      </c>
      <c r="N4833">
        <v>-3.7120700000000002</v>
      </c>
      <c r="O4833">
        <v>-1.7156400000000001</v>
      </c>
      <c r="P4833">
        <v>-0.66745500000000002</v>
      </c>
      <c r="Q4833">
        <v>2.0557400000000001E-4</v>
      </c>
      <c r="R4833">
        <v>8.6227899999999996E-2</v>
      </c>
      <c r="S4833">
        <v>0.50448199999999999</v>
      </c>
      <c r="T4833">
        <v>4832</v>
      </c>
      <c r="U4833">
        <f t="shared" si="150"/>
        <v>0.53580331622516553</v>
      </c>
      <c r="V4833">
        <f t="shared" si="151"/>
        <v>-0.4574666666666678</v>
      </c>
    </row>
    <row r="4834" spans="1:22" hidden="1" x14ac:dyDescent="0.45">
      <c r="A4834" t="s">
        <v>4852</v>
      </c>
      <c r="B4834">
        <v>6.1426299999999996</v>
      </c>
      <c r="C4834">
        <v>5.7559899999999997</v>
      </c>
      <c r="D4834">
        <v>5.9999000000000002</v>
      </c>
      <c r="E4834">
        <v>5.7383499999999996</v>
      </c>
      <c r="F4834">
        <v>5.4230099999999997</v>
      </c>
      <c r="G4834">
        <v>4.9217300000000002</v>
      </c>
      <c r="H4834">
        <v>6.2209199999999996</v>
      </c>
      <c r="I4834">
        <v>7.1919700000000004</v>
      </c>
      <c r="J4834">
        <v>8.0128199999999996</v>
      </c>
      <c r="K4834">
        <v>7.7235500000000004</v>
      </c>
      <c r="L4834">
        <v>7.5877600000000003</v>
      </c>
      <c r="M4834">
        <v>6.8778100000000002</v>
      </c>
      <c r="N4834">
        <v>5.0380099999999999</v>
      </c>
      <c r="O4834">
        <v>-0.55018800000000001</v>
      </c>
      <c r="P4834">
        <v>1.3486899999999999</v>
      </c>
      <c r="Q4834" s="1">
        <v>4.7040599999999998E-7</v>
      </c>
      <c r="R4834">
        <v>0.58218999999999999</v>
      </c>
      <c r="S4834">
        <v>0.17743700000000001</v>
      </c>
      <c r="T4834">
        <v>4833</v>
      </c>
      <c r="U4834">
        <f t="shared" si="150"/>
        <v>0.18841437699151667</v>
      </c>
      <c r="V4834">
        <f t="shared" si="151"/>
        <v>-0.17533666666666647</v>
      </c>
    </row>
    <row r="4835" spans="1:22" hidden="1" x14ac:dyDescent="0.45">
      <c r="A4835" t="s">
        <v>4853</v>
      </c>
      <c r="B4835">
        <v>7.19008</v>
      </c>
      <c r="C4835">
        <v>8.0127900000000007</v>
      </c>
      <c r="D4835">
        <v>7.2996800000000004</v>
      </c>
      <c r="E4835">
        <v>6.6806400000000004</v>
      </c>
      <c r="F4835">
        <v>6.5967700000000002</v>
      </c>
      <c r="G4835">
        <v>6.7385700000000002</v>
      </c>
      <c r="H4835">
        <v>7.6966400000000004</v>
      </c>
      <c r="I4835">
        <v>7.7277800000000001</v>
      </c>
      <c r="J4835">
        <v>7.8594600000000003</v>
      </c>
      <c r="K4835">
        <v>6.9918300000000002</v>
      </c>
      <c r="L4835">
        <v>7.3231599999999997</v>
      </c>
      <c r="M4835">
        <v>7.67455</v>
      </c>
      <c r="N4835">
        <v>2.5475099999999999</v>
      </c>
      <c r="O4835">
        <v>-3.4962900000000001</v>
      </c>
      <c r="P4835">
        <v>1.1024799999999999</v>
      </c>
      <c r="Q4835">
        <v>1.08495E-2</v>
      </c>
      <c r="R4835">
        <v>4.7177100000000001E-4</v>
      </c>
      <c r="S4835">
        <v>0.27025199999999999</v>
      </c>
      <c r="T4835">
        <v>4834</v>
      </c>
      <c r="U4835">
        <f t="shared" si="150"/>
        <v>0.28691213570541996</v>
      </c>
      <c r="V4835">
        <f t="shared" si="151"/>
        <v>-0.63015166666666644</v>
      </c>
    </row>
    <row r="4836" spans="1:22" hidden="1" x14ac:dyDescent="0.45">
      <c r="A4836" t="s">
        <v>4854</v>
      </c>
      <c r="B4836">
        <v>7.4369399999999999</v>
      </c>
      <c r="C4836">
        <v>7.4607400000000004</v>
      </c>
      <c r="D4836">
        <v>7.6760999999999999</v>
      </c>
      <c r="E4836">
        <v>6.6778599999999999</v>
      </c>
      <c r="F4836">
        <v>6.5052300000000001</v>
      </c>
      <c r="G4836">
        <v>6.9543499999999998</v>
      </c>
      <c r="H4836">
        <v>7.2203099999999996</v>
      </c>
      <c r="I4836">
        <v>7.3557499999999996</v>
      </c>
      <c r="J4836">
        <v>8.0124399999999998</v>
      </c>
      <c r="K4836">
        <v>6.9199799999999998</v>
      </c>
      <c r="L4836">
        <v>7.2523999999999997</v>
      </c>
      <c r="M4836">
        <v>7.3077800000000002</v>
      </c>
      <c r="N4836">
        <v>1.25526</v>
      </c>
      <c r="O4836">
        <v>-3.2778499999999999</v>
      </c>
      <c r="P4836">
        <v>1.22803</v>
      </c>
      <c r="Q4836">
        <v>0.20938599999999999</v>
      </c>
      <c r="R4836">
        <v>1.0460300000000001E-3</v>
      </c>
      <c r="S4836">
        <v>0.21943499999999999</v>
      </c>
      <c r="T4836">
        <v>4835</v>
      </c>
      <c r="U4836">
        <f t="shared" si="150"/>
        <v>0.23291425439503619</v>
      </c>
      <c r="V4836">
        <f t="shared" si="151"/>
        <v>-0.59078000000000053</v>
      </c>
    </row>
    <row r="4837" spans="1:22" hidden="1" x14ac:dyDescent="0.45">
      <c r="A4837" t="s">
        <v>4855</v>
      </c>
      <c r="B4837">
        <v>7.9312199999999997</v>
      </c>
      <c r="C4837">
        <v>8.01206</v>
      </c>
      <c r="D4837">
        <v>7.9539900000000001</v>
      </c>
      <c r="E4837">
        <v>7.2800700000000003</v>
      </c>
      <c r="F4837">
        <v>6.9265499999999998</v>
      </c>
      <c r="G4837">
        <v>7.4264700000000001</v>
      </c>
      <c r="H4837">
        <v>7.3587800000000003</v>
      </c>
      <c r="I4837">
        <v>7.3557499999999996</v>
      </c>
      <c r="J4837">
        <v>7.2717200000000002</v>
      </c>
      <c r="K4837">
        <v>7.4686700000000004</v>
      </c>
      <c r="L4837">
        <v>7.50115</v>
      </c>
      <c r="M4837">
        <v>7.5876000000000001</v>
      </c>
      <c r="N4837">
        <v>-0.91241399999999995</v>
      </c>
      <c r="O4837">
        <v>-1.5655600000000001</v>
      </c>
      <c r="P4837">
        <v>2.6219100000000002</v>
      </c>
      <c r="Q4837">
        <v>0.36155100000000001</v>
      </c>
      <c r="R4837">
        <v>0.117451</v>
      </c>
      <c r="S4837">
        <v>8.7437999999999995E-3</v>
      </c>
      <c r="T4837">
        <v>4836</v>
      </c>
      <c r="U4837">
        <f t="shared" si="150"/>
        <v>9.2789870967741918E-3</v>
      </c>
      <c r="V4837">
        <f t="shared" si="151"/>
        <v>-0.28216833333333202</v>
      </c>
    </row>
    <row r="4838" spans="1:22" hidden="1" x14ac:dyDescent="0.45">
      <c r="A4838" t="s">
        <v>4856</v>
      </c>
      <c r="B4838">
        <v>6.9554099999999996</v>
      </c>
      <c r="C4838">
        <v>7.3144999999999998</v>
      </c>
      <c r="D4838">
        <v>7.4746300000000003</v>
      </c>
      <c r="E4838">
        <v>6.7173999999999996</v>
      </c>
      <c r="F4838">
        <v>7.0517700000000003</v>
      </c>
      <c r="G4838">
        <v>6.9977</v>
      </c>
      <c r="H4838">
        <v>7.8441299999999998</v>
      </c>
      <c r="I4838">
        <v>8.0120299999999993</v>
      </c>
      <c r="J4838">
        <v>7.7509899999999998</v>
      </c>
      <c r="K4838">
        <v>7.3174599999999996</v>
      </c>
      <c r="L4838">
        <v>7.6330499999999999</v>
      </c>
      <c r="M4838">
        <v>7.72987</v>
      </c>
      <c r="N4838">
        <v>3.49186</v>
      </c>
      <c r="O4838">
        <v>-1.76108</v>
      </c>
      <c r="P4838">
        <v>4.7068400000000003E-2</v>
      </c>
      <c r="Q4838">
        <v>4.7966399999999998E-4</v>
      </c>
      <c r="R4838">
        <v>7.8225100000000006E-2</v>
      </c>
      <c r="S4838">
        <v>0.96245899999999995</v>
      </c>
      <c r="T4838">
        <v>4837</v>
      </c>
      <c r="U4838">
        <f t="shared" si="150"/>
        <v>1.021157657225553</v>
      </c>
      <c r="V4838">
        <f t="shared" si="151"/>
        <v>-0.31740666666666772</v>
      </c>
    </row>
    <row r="4839" spans="1:22" hidden="1" x14ac:dyDescent="0.45">
      <c r="A4839" t="s">
        <v>4857</v>
      </c>
      <c r="B4839">
        <v>6.20702</v>
      </c>
      <c r="C4839">
        <v>6.2779400000000001</v>
      </c>
      <c r="D4839">
        <v>6.1844999999999999</v>
      </c>
      <c r="E4839">
        <v>6.9814100000000003</v>
      </c>
      <c r="F4839">
        <v>7.0584499999999997</v>
      </c>
      <c r="G4839">
        <v>6.9211099999999997</v>
      </c>
      <c r="H4839">
        <v>6.2688199999999998</v>
      </c>
      <c r="I4839">
        <v>6.3372000000000002</v>
      </c>
      <c r="J4839">
        <v>5.3924700000000003</v>
      </c>
      <c r="K4839">
        <v>8.1490600000000004</v>
      </c>
      <c r="L4839">
        <v>8.0118200000000002</v>
      </c>
      <c r="M4839">
        <v>7.2071699999999996</v>
      </c>
      <c r="N4839">
        <v>1.35955</v>
      </c>
      <c r="O4839">
        <v>5.99939</v>
      </c>
      <c r="P4839">
        <v>2.4104199999999998</v>
      </c>
      <c r="Q4839">
        <v>0.17397299999999999</v>
      </c>
      <c r="R4839" s="1">
        <v>1.9806600000000001E-9</v>
      </c>
      <c r="S4839">
        <v>1.59341E-2</v>
      </c>
      <c r="T4839">
        <v>4838</v>
      </c>
      <c r="U4839">
        <f t="shared" si="150"/>
        <v>1.6902397933030177E-2</v>
      </c>
      <c r="V4839">
        <f t="shared" si="151"/>
        <v>1.2768449999999998</v>
      </c>
    </row>
    <row r="4840" spans="1:22" hidden="1" x14ac:dyDescent="0.45">
      <c r="A4840" t="s">
        <v>4858</v>
      </c>
      <c r="B4840">
        <v>7.2974399999999999</v>
      </c>
      <c r="C4840">
        <v>8.0116899999999998</v>
      </c>
      <c r="D4840">
        <v>7.8011999999999997</v>
      </c>
      <c r="E4840">
        <v>7.5103499999999999</v>
      </c>
      <c r="F4840">
        <v>7.0488999999999997</v>
      </c>
      <c r="G4840">
        <v>7.2196400000000001</v>
      </c>
      <c r="H4840">
        <v>7.2249800000000004</v>
      </c>
      <c r="I4840">
        <v>7.4801900000000003</v>
      </c>
      <c r="J4840">
        <v>6.62812</v>
      </c>
      <c r="K4840">
        <v>7.0578799999999999</v>
      </c>
      <c r="L4840">
        <v>7.1475499999999998</v>
      </c>
      <c r="M4840">
        <v>7.4004700000000003</v>
      </c>
      <c r="N4840">
        <v>-1.7541500000000001</v>
      </c>
      <c r="O4840">
        <v>-0.95247000000000004</v>
      </c>
      <c r="P4840">
        <v>1.44292</v>
      </c>
      <c r="Q4840">
        <v>7.9405000000000003E-2</v>
      </c>
      <c r="R4840">
        <v>0.34085900000000002</v>
      </c>
      <c r="S4840">
        <v>0.14904200000000001</v>
      </c>
      <c r="T4840">
        <v>4839</v>
      </c>
      <c r="U4840">
        <f t="shared" si="150"/>
        <v>0.15806644843976028</v>
      </c>
      <c r="V4840">
        <f t="shared" si="151"/>
        <v>-0.17647166666666791</v>
      </c>
    </row>
    <row r="4841" spans="1:22" hidden="1" x14ac:dyDescent="0.45">
      <c r="A4841" t="s">
        <v>4859</v>
      </c>
      <c r="B4841">
        <v>6.7871100000000002</v>
      </c>
      <c r="C4841">
        <v>8.0116899999999998</v>
      </c>
      <c r="D4841">
        <v>7.1800300000000004</v>
      </c>
      <c r="E4841">
        <v>7.1148100000000003</v>
      </c>
      <c r="F4841">
        <v>7.1057899999999998</v>
      </c>
      <c r="G4841">
        <v>6.8934699999999998</v>
      </c>
      <c r="H4841">
        <v>7.4129199999999997</v>
      </c>
      <c r="I4841">
        <v>7.47736</v>
      </c>
      <c r="J4841">
        <v>7.8898799999999998</v>
      </c>
      <c r="K4841">
        <v>7.3487099999999996</v>
      </c>
      <c r="L4841">
        <v>7.3563499999999999</v>
      </c>
      <c r="M4841">
        <v>7.6013700000000002</v>
      </c>
      <c r="N4841">
        <v>1.63727</v>
      </c>
      <c r="O4841">
        <v>-1.0992</v>
      </c>
      <c r="P4841">
        <v>0.32112400000000002</v>
      </c>
      <c r="Q4841">
        <v>0.101574</v>
      </c>
      <c r="R4841">
        <v>0.271679</v>
      </c>
      <c r="S4841">
        <v>0.748116</v>
      </c>
      <c r="T4841">
        <v>4840</v>
      </c>
      <c r="U4841">
        <f t="shared" si="150"/>
        <v>0.79325027107438018</v>
      </c>
      <c r="V4841">
        <f t="shared" si="151"/>
        <v>-0.22308166666666551</v>
      </c>
    </row>
    <row r="4842" spans="1:22" hidden="1" x14ac:dyDescent="0.45">
      <c r="A4842" t="s">
        <v>4860</v>
      </c>
      <c r="B4842">
        <v>7.0902599999999998</v>
      </c>
      <c r="C4842">
        <v>8.0109600000000007</v>
      </c>
      <c r="D4842">
        <v>7.2800700000000003</v>
      </c>
      <c r="E4842">
        <v>6.5982799999999999</v>
      </c>
      <c r="F4842">
        <v>6.3344100000000001</v>
      </c>
      <c r="G4842">
        <v>6.3344100000000001</v>
      </c>
      <c r="H4842">
        <v>6.9504599999999996</v>
      </c>
      <c r="I4842">
        <v>7.6540900000000001</v>
      </c>
      <c r="J4842">
        <v>6.8691500000000003</v>
      </c>
      <c r="K4842">
        <v>7.7902199999999997</v>
      </c>
      <c r="L4842">
        <v>7.21244</v>
      </c>
      <c r="M4842">
        <v>6.87019</v>
      </c>
      <c r="N4842">
        <v>1.2049399999999999</v>
      </c>
      <c r="O4842">
        <v>-1.9264699999999999</v>
      </c>
      <c r="P4842">
        <v>2.4929100000000002</v>
      </c>
      <c r="Q4842">
        <v>0.22822600000000001</v>
      </c>
      <c r="R4842">
        <v>5.4045200000000002E-2</v>
      </c>
      <c r="S4842">
        <v>1.2670000000000001E-2</v>
      </c>
      <c r="T4842">
        <v>4841</v>
      </c>
      <c r="U4842">
        <f t="shared" si="150"/>
        <v>1.3431613303036563E-2</v>
      </c>
      <c r="V4842">
        <f t="shared" si="151"/>
        <v>-0.45250666666666639</v>
      </c>
    </row>
    <row r="4843" spans="1:22" hidden="1" x14ac:dyDescent="0.45">
      <c r="A4843" t="s">
        <v>4861</v>
      </c>
      <c r="B4843">
        <v>7.2451999999999996</v>
      </c>
      <c r="C4843">
        <v>8.0102200000000003</v>
      </c>
      <c r="D4843">
        <v>7.4677100000000003</v>
      </c>
      <c r="E4843">
        <v>7.6363599999999998</v>
      </c>
      <c r="F4843">
        <v>7.46645</v>
      </c>
      <c r="G4843">
        <v>7.57477</v>
      </c>
      <c r="H4843">
        <v>6.7110200000000004</v>
      </c>
      <c r="I4843">
        <v>6.8947099999999999</v>
      </c>
      <c r="J4843">
        <v>6.9789000000000003</v>
      </c>
      <c r="K4843">
        <v>6.6812899999999997</v>
      </c>
      <c r="L4843">
        <v>6.6224800000000004</v>
      </c>
      <c r="M4843">
        <v>6.7383800000000003</v>
      </c>
      <c r="N4843">
        <v>-4.4145599999999998</v>
      </c>
      <c r="O4843">
        <v>-0.54376500000000005</v>
      </c>
      <c r="P4843">
        <v>-0.45952199999999999</v>
      </c>
      <c r="Q4843" s="1">
        <v>1.01216E-5</v>
      </c>
      <c r="R4843">
        <v>0.58660299999999999</v>
      </c>
      <c r="S4843">
        <v>0.64585899999999996</v>
      </c>
      <c r="T4843">
        <v>4842</v>
      </c>
      <c r="U4843">
        <f t="shared" si="150"/>
        <v>0.68454117885171406</v>
      </c>
      <c r="V4843">
        <f t="shared" si="151"/>
        <v>-9.8005000000001452E-2</v>
      </c>
    </row>
    <row r="4844" spans="1:22" hidden="1" x14ac:dyDescent="0.45">
      <c r="A4844" t="s">
        <v>4862</v>
      </c>
      <c r="B4844">
        <v>7.19672</v>
      </c>
      <c r="C4844">
        <v>8.0098599999999998</v>
      </c>
      <c r="D4844">
        <v>7.3923399999999999</v>
      </c>
      <c r="E4844">
        <v>6.7528600000000001</v>
      </c>
      <c r="F4844">
        <v>6.4699</v>
      </c>
      <c r="G4844">
        <v>6.8262299999999998</v>
      </c>
      <c r="H4844">
        <v>7.0563700000000003</v>
      </c>
      <c r="I4844">
        <v>6.7235199999999997</v>
      </c>
      <c r="J4844">
        <v>7.5762799999999997</v>
      </c>
      <c r="K4844">
        <v>7.4518300000000002</v>
      </c>
      <c r="L4844">
        <v>7.1759199999999996</v>
      </c>
      <c r="M4844">
        <v>7.2725999999999997</v>
      </c>
      <c r="N4844">
        <v>0.54228900000000002</v>
      </c>
      <c r="O4844">
        <v>-1.78718</v>
      </c>
      <c r="P4844">
        <v>2.7569400000000002</v>
      </c>
      <c r="Q4844">
        <v>0.587619</v>
      </c>
      <c r="R4844">
        <v>7.3908299999999996E-2</v>
      </c>
      <c r="S4844">
        <v>5.8345000000000003E-3</v>
      </c>
      <c r="T4844">
        <v>4843</v>
      </c>
      <c r="U4844">
        <f t="shared" si="150"/>
        <v>6.1826665290109434E-3</v>
      </c>
      <c r="V4844">
        <f t="shared" si="151"/>
        <v>-0.33429166666666621</v>
      </c>
    </row>
    <row r="4845" spans="1:22" hidden="1" x14ac:dyDescent="0.45">
      <c r="A4845" t="s">
        <v>4863</v>
      </c>
      <c r="B4845">
        <v>7.1544499999999998</v>
      </c>
      <c r="C4845">
        <v>7.5395599999999998</v>
      </c>
      <c r="D4845">
        <v>8.0098599999999998</v>
      </c>
      <c r="E4845">
        <v>6.98346</v>
      </c>
      <c r="F4845">
        <v>6.7173999999999996</v>
      </c>
      <c r="G4845">
        <v>6.7187400000000004</v>
      </c>
      <c r="H4845">
        <v>7.1307799999999997</v>
      </c>
      <c r="I4845">
        <v>7.2957299999999998</v>
      </c>
      <c r="J4845">
        <v>7.3162500000000001</v>
      </c>
      <c r="K4845">
        <v>6.8286699999999998</v>
      </c>
      <c r="L4845">
        <v>6.8947500000000002</v>
      </c>
      <c r="M4845">
        <v>6.5323500000000001</v>
      </c>
      <c r="N4845">
        <v>-1.04026</v>
      </c>
      <c r="O4845">
        <v>-3.4873699999999999</v>
      </c>
      <c r="P4845">
        <v>0.737263</v>
      </c>
      <c r="Q4845">
        <v>0.29821999999999999</v>
      </c>
      <c r="R4845">
        <v>4.8779800000000001E-4</v>
      </c>
      <c r="S4845">
        <v>0.46096300000000001</v>
      </c>
      <c r="T4845">
        <v>4844</v>
      </c>
      <c r="U4845">
        <f t="shared" si="150"/>
        <v>0.48836955326176712</v>
      </c>
      <c r="V4845">
        <f t="shared" si="151"/>
        <v>-0.62854333333333301</v>
      </c>
    </row>
    <row r="4846" spans="1:22" hidden="1" x14ac:dyDescent="0.45">
      <c r="A4846" t="s">
        <v>4864</v>
      </c>
      <c r="B4846">
        <v>5.9464399999999999</v>
      </c>
      <c r="C4846">
        <v>6.8499299999999996</v>
      </c>
      <c r="D4846">
        <v>5.7664299999999997</v>
      </c>
      <c r="E4846">
        <v>5.1751699999999996</v>
      </c>
      <c r="F4846">
        <v>5.41812</v>
      </c>
      <c r="G4846">
        <v>4.9533699999999996</v>
      </c>
      <c r="H4846">
        <v>5.9113100000000003</v>
      </c>
      <c r="I4846">
        <v>8.0080299999999998</v>
      </c>
      <c r="J4846">
        <v>6.1909000000000001</v>
      </c>
      <c r="K4846">
        <v>6.0028300000000003</v>
      </c>
      <c r="L4846">
        <v>6.06494</v>
      </c>
      <c r="M4846">
        <v>5.8694600000000001</v>
      </c>
      <c r="N4846">
        <v>1.7452300000000001</v>
      </c>
      <c r="O4846">
        <v>-2.2997000000000001</v>
      </c>
      <c r="P4846">
        <v>0.37365399999999999</v>
      </c>
      <c r="Q4846">
        <v>8.0945500000000004E-2</v>
      </c>
      <c r="R4846">
        <v>2.14653E-2</v>
      </c>
      <c r="S4846">
        <v>0.70866200000000001</v>
      </c>
      <c r="T4846">
        <v>4845</v>
      </c>
      <c r="U4846">
        <f t="shared" si="150"/>
        <v>0.75064053333333336</v>
      </c>
      <c r="V4846">
        <f t="shared" si="151"/>
        <v>-0.86485833333333328</v>
      </c>
    </row>
    <row r="4847" spans="1:22" hidden="1" x14ac:dyDescent="0.45">
      <c r="A4847" t="s">
        <v>4865</v>
      </c>
      <c r="B4847">
        <v>6.20479</v>
      </c>
      <c r="C4847">
        <v>8.0080200000000001</v>
      </c>
      <c r="D4847">
        <v>7.5181800000000001</v>
      </c>
      <c r="E4847">
        <v>6.3344100000000001</v>
      </c>
      <c r="F4847">
        <v>6.4733200000000002</v>
      </c>
      <c r="G4847">
        <v>5.9435399999999996</v>
      </c>
      <c r="H4847">
        <v>7.0693000000000001</v>
      </c>
      <c r="I4847">
        <v>7.3563900000000002</v>
      </c>
      <c r="J4847">
        <v>7.5721699999999998</v>
      </c>
      <c r="K4847">
        <v>6.8377600000000003</v>
      </c>
      <c r="L4847">
        <v>7.0732299999999997</v>
      </c>
      <c r="M4847">
        <v>7.1304400000000001</v>
      </c>
      <c r="N4847">
        <v>1.45282</v>
      </c>
      <c r="O4847">
        <v>-2.23638</v>
      </c>
      <c r="P4847">
        <v>1.1495599999999999</v>
      </c>
      <c r="Q4847">
        <v>0.14627499999999999</v>
      </c>
      <c r="R4847">
        <v>2.5326600000000001E-2</v>
      </c>
      <c r="S4847">
        <v>0.25032399999999999</v>
      </c>
      <c r="T4847">
        <v>4846</v>
      </c>
      <c r="U4847">
        <f t="shared" si="150"/>
        <v>0.26509755839867932</v>
      </c>
      <c r="V4847">
        <f t="shared" si="151"/>
        <v>-0.65602500000000141</v>
      </c>
    </row>
    <row r="4848" spans="1:22" hidden="1" x14ac:dyDescent="0.45">
      <c r="A4848" t="s">
        <v>4866</v>
      </c>
      <c r="B4848">
        <v>6.7424900000000001</v>
      </c>
      <c r="C4848">
        <v>8.0080200000000001</v>
      </c>
      <c r="D4848">
        <v>7.6657900000000003</v>
      </c>
      <c r="E4848">
        <v>7.4284400000000002</v>
      </c>
      <c r="F4848">
        <v>7.0147300000000001</v>
      </c>
      <c r="G4848">
        <v>7.2074299999999996</v>
      </c>
      <c r="H4848">
        <v>6.9717000000000002</v>
      </c>
      <c r="I4848">
        <v>6.8155200000000002</v>
      </c>
      <c r="J4848">
        <v>6.7051800000000004</v>
      </c>
      <c r="K4848">
        <v>6.5678200000000002</v>
      </c>
      <c r="L4848">
        <v>6.6668200000000004</v>
      </c>
      <c r="M4848">
        <v>6.9164599999999998</v>
      </c>
      <c r="N4848">
        <v>-2.73672</v>
      </c>
      <c r="O4848">
        <v>-0.88495199999999996</v>
      </c>
      <c r="P4848">
        <v>0.33927200000000002</v>
      </c>
      <c r="Q4848">
        <v>6.2055699999999997E-3</v>
      </c>
      <c r="R4848">
        <v>0.37618200000000002</v>
      </c>
      <c r="S4848">
        <v>0.73440499999999997</v>
      </c>
      <c r="T4848">
        <v>4847</v>
      </c>
      <c r="U4848">
        <f t="shared" si="150"/>
        <v>0.77758746853723948</v>
      </c>
      <c r="V4848">
        <f t="shared" si="151"/>
        <v>-0.184499999999999</v>
      </c>
    </row>
    <row r="4849" spans="1:22" hidden="1" x14ac:dyDescent="0.45">
      <c r="A4849" t="s">
        <v>4867</v>
      </c>
      <c r="B4849">
        <v>7.3174400000000004</v>
      </c>
      <c r="C4849">
        <v>8.0076499999999999</v>
      </c>
      <c r="D4849">
        <v>7.7619999999999996</v>
      </c>
      <c r="E4849">
        <v>7.3813899999999997</v>
      </c>
      <c r="F4849">
        <v>7.1343899999999998</v>
      </c>
      <c r="G4849">
        <v>7.4251500000000004</v>
      </c>
      <c r="H4849">
        <v>6.9491500000000004</v>
      </c>
      <c r="I4849">
        <v>6.8936999999999999</v>
      </c>
      <c r="J4849">
        <v>6.5219199999999997</v>
      </c>
      <c r="K4849">
        <v>7.0954300000000003</v>
      </c>
      <c r="L4849">
        <v>6.7835099999999997</v>
      </c>
      <c r="M4849">
        <v>6.77149</v>
      </c>
      <c r="N4849">
        <v>-3.7107399999999999</v>
      </c>
      <c r="O4849">
        <v>-0.79572399999999999</v>
      </c>
      <c r="P4849">
        <v>1.3240400000000001</v>
      </c>
      <c r="Q4849">
        <v>2.0665000000000001E-4</v>
      </c>
      <c r="R4849">
        <v>0.42619299999999999</v>
      </c>
      <c r="S4849">
        <v>0.18549099999999999</v>
      </c>
      <c r="T4849">
        <v>4848</v>
      </c>
      <c r="U4849">
        <f t="shared" si="150"/>
        <v>0.19635722194719471</v>
      </c>
      <c r="V4849">
        <f t="shared" si="151"/>
        <v>-0.14341666666666697</v>
      </c>
    </row>
    <row r="4850" spans="1:22" hidden="1" x14ac:dyDescent="0.45">
      <c r="A4850" t="s">
        <v>4868</v>
      </c>
      <c r="B4850">
        <v>7.2569600000000003</v>
      </c>
      <c r="C4850">
        <v>8.0069199999999991</v>
      </c>
      <c r="D4850">
        <v>7.3004199999999999</v>
      </c>
      <c r="E4850">
        <v>7.1021599999999996</v>
      </c>
      <c r="F4850">
        <v>7.3048900000000003</v>
      </c>
      <c r="G4850">
        <v>6.9265499999999998</v>
      </c>
      <c r="H4850">
        <v>7.56942</v>
      </c>
      <c r="I4850">
        <v>7.0937900000000003</v>
      </c>
      <c r="J4850">
        <v>7.4434899999999997</v>
      </c>
      <c r="K4850">
        <v>4.6230399999999996</v>
      </c>
      <c r="L4850">
        <v>6.8375599999999999</v>
      </c>
      <c r="M4850">
        <v>7.68283</v>
      </c>
      <c r="N4850">
        <v>-0.91839599999999999</v>
      </c>
      <c r="O4850">
        <v>-1.4547000000000001</v>
      </c>
      <c r="P4850">
        <v>-0.60095299999999996</v>
      </c>
      <c r="Q4850">
        <v>0.35841200000000001</v>
      </c>
      <c r="R4850">
        <v>0.14575099999999999</v>
      </c>
      <c r="S4850">
        <v>0.547871</v>
      </c>
      <c r="T4850">
        <v>4849</v>
      </c>
      <c r="U4850">
        <f t="shared" si="150"/>
        <v>0.57984614807176738</v>
      </c>
      <c r="V4850">
        <f t="shared" si="151"/>
        <v>-0.69899499999999826</v>
      </c>
    </row>
    <row r="4851" spans="1:22" hidden="1" x14ac:dyDescent="0.45">
      <c r="A4851" t="s">
        <v>4869</v>
      </c>
      <c r="B4851">
        <v>8.0069199999999991</v>
      </c>
      <c r="C4851">
        <v>7.50671</v>
      </c>
      <c r="D4851">
        <v>7.7638800000000003</v>
      </c>
      <c r="E4851">
        <v>6.7745600000000001</v>
      </c>
      <c r="F4851">
        <v>6.2420400000000003</v>
      </c>
      <c r="G4851">
        <v>6.6496500000000003</v>
      </c>
      <c r="H4851">
        <v>7.1044600000000004</v>
      </c>
      <c r="I4851">
        <v>6.6235099999999996</v>
      </c>
      <c r="J4851">
        <v>6.8196500000000002</v>
      </c>
      <c r="K4851">
        <v>6.1083299999999996</v>
      </c>
      <c r="L4851">
        <v>6.9258499999999996</v>
      </c>
      <c r="M4851">
        <v>6.6637700000000004</v>
      </c>
      <c r="N4851">
        <v>-2.4950800000000002</v>
      </c>
      <c r="O4851">
        <v>-4.1251199999999999</v>
      </c>
      <c r="P4851">
        <v>2.5537000000000001</v>
      </c>
      <c r="Q4851">
        <v>1.2593E-2</v>
      </c>
      <c r="R4851" s="1">
        <v>3.7053700000000001E-5</v>
      </c>
      <c r="S4851">
        <v>1.06584E-2</v>
      </c>
      <c r="T4851">
        <v>4850</v>
      </c>
      <c r="U4851">
        <f t="shared" si="150"/>
        <v>1.1278125525773196E-2</v>
      </c>
      <c r="V4851">
        <f t="shared" si="151"/>
        <v>-0.74348833333333353</v>
      </c>
    </row>
    <row r="4852" spans="1:22" hidden="1" x14ac:dyDescent="0.45">
      <c r="A4852" t="s">
        <v>4870</v>
      </c>
      <c r="B4852">
        <v>4.7742800000000001</v>
      </c>
      <c r="C4852">
        <v>5.8745500000000002</v>
      </c>
      <c r="D4852">
        <v>6.4421200000000001</v>
      </c>
      <c r="E4852">
        <v>5.7419099999999998</v>
      </c>
      <c r="F4852">
        <v>5.7240200000000003</v>
      </c>
      <c r="G4852">
        <v>5.4936299999999996</v>
      </c>
      <c r="H4852">
        <v>5.7833199999999998</v>
      </c>
      <c r="I4852">
        <v>6.1158799999999998</v>
      </c>
      <c r="J4852">
        <v>5.0128599999999999</v>
      </c>
      <c r="K4852">
        <v>8.8255599999999994</v>
      </c>
      <c r="L4852">
        <v>8.00671</v>
      </c>
      <c r="M4852">
        <v>6.0780000000000003</v>
      </c>
      <c r="N4852">
        <v>1.90863</v>
      </c>
      <c r="O4852">
        <v>1.9400500000000001</v>
      </c>
      <c r="P4852">
        <v>2.0269499999999998</v>
      </c>
      <c r="Q4852">
        <v>5.6309199999999997E-2</v>
      </c>
      <c r="R4852">
        <v>5.2373700000000002E-2</v>
      </c>
      <c r="S4852">
        <v>4.2667900000000002E-2</v>
      </c>
      <c r="T4852">
        <v>4851</v>
      </c>
      <c r="U4852">
        <f t="shared" si="150"/>
        <v>4.5139489342403631E-2</v>
      </c>
      <c r="V4852">
        <f t="shared" si="151"/>
        <v>0.97780333333333314</v>
      </c>
    </row>
    <row r="4853" spans="1:22" hidden="1" x14ac:dyDescent="0.45">
      <c r="A4853" t="s">
        <v>4871</v>
      </c>
      <c r="B4853">
        <v>7.7898300000000003</v>
      </c>
      <c r="C4853">
        <v>7.8226800000000001</v>
      </c>
      <c r="D4853">
        <v>7.30192</v>
      </c>
      <c r="E4853">
        <v>6.6027899999999997</v>
      </c>
      <c r="F4853">
        <v>6.1354800000000003</v>
      </c>
      <c r="G4853">
        <v>6.4026199999999998</v>
      </c>
      <c r="H4853">
        <v>7.5959599999999998</v>
      </c>
      <c r="I4853">
        <v>8.0063700000000004</v>
      </c>
      <c r="J4853">
        <v>7.3583800000000004</v>
      </c>
      <c r="K4853">
        <v>6.7301799999999998</v>
      </c>
      <c r="L4853">
        <v>6.9476500000000003</v>
      </c>
      <c r="M4853">
        <v>7.3136400000000004</v>
      </c>
      <c r="N4853">
        <v>1.75407</v>
      </c>
      <c r="O4853">
        <v>-5.3104800000000001</v>
      </c>
      <c r="P4853">
        <v>1.66848</v>
      </c>
      <c r="Q4853">
        <v>7.9418699999999995E-2</v>
      </c>
      <c r="R4853" s="1">
        <v>1.09338E-7</v>
      </c>
      <c r="S4853">
        <v>9.5221100000000003E-2</v>
      </c>
      <c r="T4853">
        <v>4852</v>
      </c>
      <c r="U4853">
        <f t="shared" si="150"/>
        <v>0.10071613462489695</v>
      </c>
      <c r="V4853">
        <f t="shared" si="151"/>
        <v>-0.95713000000000026</v>
      </c>
    </row>
    <row r="4854" spans="1:22" hidden="1" x14ac:dyDescent="0.45">
      <c r="A4854" t="s">
        <v>4872</v>
      </c>
      <c r="B4854">
        <v>5.8807400000000003</v>
      </c>
      <c r="C4854">
        <v>8.0061800000000005</v>
      </c>
      <c r="D4854">
        <v>6.9001700000000001</v>
      </c>
      <c r="E4854">
        <v>7.8209099999999996</v>
      </c>
      <c r="F4854">
        <v>7.7722899999999999</v>
      </c>
      <c r="G4854">
        <v>7.6953899999999997</v>
      </c>
      <c r="H4854">
        <v>6.6097599999999996</v>
      </c>
      <c r="I4854">
        <v>6.8383399999999996</v>
      </c>
      <c r="J4854">
        <v>6.3826799999999997</v>
      </c>
      <c r="K4854">
        <v>5.1901000000000002</v>
      </c>
      <c r="L4854">
        <v>6.1840400000000004</v>
      </c>
      <c r="M4854">
        <v>6.7152599999999998</v>
      </c>
      <c r="N4854">
        <v>-2.6598000000000002</v>
      </c>
      <c r="O4854">
        <v>0.32844899999999999</v>
      </c>
      <c r="P4854">
        <v>-1.8333600000000001</v>
      </c>
      <c r="Q4854">
        <v>7.8186499999999999E-3</v>
      </c>
      <c r="R4854">
        <v>0.74257200000000001</v>
      </c>
      <c r="S4854">
        <v>6.6749699999999995E-2</v>
      </c>
      <c r="T4854">
        <v>4853</v>
      </c>
      <c r="U4854">
        <f t="shared" si="150"/>
        <v>7.0587154419946424E-2</v>
      </c>
      <c r="V4854">
        <f t="shared" si="151"/>
        <v>0.12668666666666706</v>
      </c>
    </row>
    <row r="4855" spans="1:22" hidden="1" x14ac:dyDescent="0.45">
      <c r="A4855" t="s">
        <v>4873</v>
      </c>
      <c r="B4855">
        <v>7.6750699999999998</v>
      </c>
      <c r="C4855">
        <v>8.0061800000000005</v>
      </c>
      <c r="D4855">
        <v>6.72804</v>
      </c>
      <c r="E4855">
        <v>6.4801200000000003</v>
      </c>
      <c r="F4855">
        <v>6.4332799999999999</v>
      </c>
      <c r="G4855">
        <v>6.7173999999999996</v>
      </c>
      <c r="H4855">
        <v>7.2336</v>
      </c>
      <c r="I4855">
        <v>6.5138600000000002</v>
      </c>
      <c r="J4855">
        <v>7.8412100000000002</v>
      </c>
      <c r="K4855">
        <v>6.7952199999999996</v>
      </c>
      <c r="L4855">
        <v>6.6186100000000003</v>
      </c>
      <c r="M4855">
        <v>6.8577300000000001</v>
      </c>
      <c r="N4855">
        <v>-0.10825600000000001</v>
      </c>
      <c r="O4855">
        <v>-2.4651000000000001</v>
      </c>
      <c r="P4855">
        <v>0.87959100000000001</v>
      </c>
      <c r="Q4855">
        <v>0.91379299999999997</v>
      </c>
      <c r="R4855">
        <v>1.36974E-2</v>
      </c>
      <c r="S4855">
        <v>0.379081</v>
      </c>
      <c r="T4855">
        <v>4854</v>
      </c>
      <c r="U4855">
        <f t="shared" si="150"/>
        <v>0.40079186073341577</v>
      </c>
      <c r="V4855">
        <f t="shared" si="151"/>
        <v>-0.6825999999999981</v>
      </c>
    </row>
    <row r="4856" spans="1:22" hidden="1" x14ac:dyDescent="0.45">
      <c r="A4856" t="s">
        <v>4874</v>
      </c>
      <c r="B4856">
        <v>5.6683399999999997</v>
      </c>
      <c r="C4856">
        <v>8.0058100000000003</v>
      </c>
      <c r="D4856">
        <v>4.9734499999999997</v>
      </c>
      <c r="E4856">
        <v>6.5297200000000002</v>
      </c>
      <c r="F4856">
        <v>6.3653000000000004</v>
      </c>
      <c r="G4856">
        <v>5.8071099999999998</v>
      </c>
      <c r="H4856">
        <v>3.0065400000000002</v>
      </c>
      <c r="I4856">
        <v>2.8245</v>
      </c>
      <c r="J4856">
        <v>3.8627400000000001</v>
      </c>
      <c r="K4856">
        <v>3.8819599999999999</v>
      </c>
      <c r="L4856">
        <v>3.4439299999999999</v>
      </c>
      <c r="M4856">
        <v>3.8184</v>
      </c>
      <c r="N4856">
        <v>-5.4761300000000004</v>
      </c>
      <c r="O4856">
        <v>0.49914999999999998</v>
      </c>
      <c r="P4856">
        <v>0.46298</v>
      </c>
      <c r="Q4856" s="1">
        <v>4.3472299999999997E-8</v>
      </c>
      <c r="R4856">
        <v>0.61767399999999995</v>
      </c>
      <c r="S4856">
        <v>0.64337900000000003</v>
      </c>
      <c r="T4856">
        <v>4855</v>
      </c>
      <c r="U4856">
        <f t="shared" si="150"/>
        <v>0.68008672049433583</v>
      </c>
      <c r="V4856">
        <f t="shared" si="151"/>
        <v>0.25083999999999929</v>
      </c>
    </row>
    <row r="4857" spans="1:22" x14ac:dyDescent="0.45">
      <c r="A4857" t="s">
        <v>4875</v>
      </c>
      <c r="B4857">
        <v>7.0047499999999996</v>
      </c>
      <c r="C4857">
        <v>7.63903</v>
      </c>
      <c r="D4857">
        <v>7.5283300000000004</v>
      </c>
      <c r="E4857">
        <v>5.7276199999999999</v>
      </c>
      <c r="F4857">
        <v>5.2298999999999998</v>
      </c>
      <c r="G4857">
        <v>5.3574999999999999</v>
      </c>
      <c r="H4857">
        <v>7.1966099999999997</v>
      </c>
      <c r="I4857">
        <v>7.6024200000000004</v>
      </c>
      <c r="J4857">
        <v>8.0050899999999992</v>
      </c>
      <c r="K4857">
        <v>7.1253000000000002</v>
      </c>
      <c r="L4857">
        <v>7.0965600000000002</v>
      </c>
      <c r="M4857">
        <v>7.1496300000000002</v>
      </c>
      <c r="N4857">
        <v>5.2602700000000002</v>
      </c>
      <c r="O4857">
        <v>-6.7409699999999999</v>
      </c>
      <c r="P4857">
        <v>4.0914000000000001</v>
      </c>
      <c r="Q4857" s="1">
        <v>1.4384800000000001E-7</v>
      </c>
      <c r="R4857" s="1">
        <v>1.5733500000000001E-11</v>
      </c>
      <c r="S4857" s="1">
        <v>4.2878099999999999E-5</v>
      </c>
      <c r="T4857">
        <v>4856</v>
      </c>
      <c r="U4857">
        <f t="shared" si="150"/>
        <v>4.5315158401976935E-5</v>
      </c>
      <c r="V4857">
        <f t="shared" si="151"/>
        <v>-1.2149533333333338</v>
      </c>
    </row>
    <row r="4858" spans="1:22" hidden="1" x14ac:dyDescent="0.45">
      <c r="A4858" t="s">
        <v>4876</v>
      </c>
      <c r="B4858">
        <v>6.8428800000000001</v>
      </c>
      <c r="C4858">
        <v>8.0050699999999999</v>
      </c>
      <c r="D4858">
        <v>6.7359499999999999</v>
      </c>
      <c r="E4858">
        <v>6.9554099999999996</v>
      </c>
      <c r="F4858">
        <v>6.7644099999999998</v>
      </c>
      <c r="G4858">
        <v>6.8684900000000004</v>
      </c>
      <c r="H4858">
        <v>5.8354299999999997</v>
      </c>
      <c r="I4858">
        <v>5.8163999999999998</v>
      </c>
      <c r="J4858">
        <v>6.52806</v>
      </c>
      <c r="K4858">
        <v>6.15001</v>
      </c>
      <c r="L4858">
        <v>5.92638</v>
      </c>
      <c r="M4858">
        <v>6.2354599999999998</v>
      </c>
      <c r="N4858">
        <v>-3.9353600000000002</v>
      </c>
      <c r="O4858">
        <v>-0.59831299999999998</v>
      </c>
      <c r="P4858">
        <v>0.78115299999999999</v>
      </c>
      <c r="Q4858" s="1">
        <v>8.3071499999999999E-5</v>
      </c>
      <c r="R4858">
        <v>0.54963099999999998</v>
      </c>
      <c r="S4858">
        <v>0.43471199999999999</v>
      </c>
      <c r="T4858">
        <v>4857</v>
      </c>
      <c r="U4858">
        <f t="shared" si="150"/>
        <v>0.45932509450277953</v>
      </c>
      <c r="V4858">
        <f t="shared" si="151"/>
        <v>-0.14393833333333284</v>
      </c>
    </row>
    <row r="4859" spans="1:22" hidden="1" x14ac:dyDescent="0.45">
      <c r="A4859" t="s">
        <v>4877</v>
      </c>
      <c r="B4859">
        <v>6.0839400000000001</v>
      </c>
      <c r="C4859">
        <v>7.7699600000000002</v>
      </c>
      <c r="D4859">
        <v>8.0046999999999997</v>
      </c>
      <c r="E4859">
        <v>6.9101400000000002</v>
      </c>
      <c r="F4859">
        <v>6.7567300000000001</v>
      </c>
      <c r="G4859">
        <v>6.72804</v>
      </c>
      <c r="H4859">
        <v>7.0037799999999999</v>
      </c>
      <c r="I4859">
        <v>7.3324400000000001</v>
      </c>
      <c r="J4859">
        <v>6.4935099999999997</v>
      </c>
      <c r="K4859">
        <v>7.1964899999999998</v>
      </c>
      <c r="L4859">
        <v>7.3470199999999997</v>
      </c>
      <c r="M4859">
        <v>6.8921700000000001</v>
      </c>
      <c r="N4859">
        <v>5.9355700000000003E-3</v>
      </c>
      <c r="O4859">
        <v>-0.42782999999999999</v>
      </c>
      <c r="P4859">
        <v>1.0323100000000001</v>
      </c>
      <c r="Q4859">
        <v>0.99526400000000004</v>
      </c>
      <c r="R4859">
        <v>0.66877500000000001</v>
      </c>
      <c r="S4859">
        <v>0.301927</v>
      </c>
      <c r="T4859">
        <v>4858</v>
      </c>
      <c r="U4859">
        <f t="shared" si="150"/>
        <v>0.31895622972416632</v>
      </c>
      <c r="V4859">
        <f t="shared" si="151"/>
        <v>-0.14295666666666662</v>
      </c>
    </row>
    <row r="4860" spans="1:22" hidden="1" x14ac:dyDescent="0.45">
      <c r="A4860" t="s">
        <v>4878</v>
      </c>
      <c r="B4860">
        <v>7.0285399999999996</v>
      </c>
      <c r="C4860">
        <v>7.4218500000000001</v>
      </c>
      <c r="D4860">
        <v>7.6120700000000001</v>
      </c>
      <c r="E4860">
        <v>6.8165899999999997</v>
      </c>
      <c r="F4860">
        <v>5.87765</v>
      </c>
      <c r="G4860">
        <v>6.2882600000000002</v>
      </c>
      <c r="H4860">
        <v>7.8971999999999998</v>
      </c>
      <c r="I4860">
        <v>8.0046900000000001</v>
      </c>
      <c r="J4860">
        <v>7.4943400000000002</v>
      </c>
      <c r="K4860">
        <v>5.8084600000000002</v>
      </c>
      <c r="L4860">
        <v>6.7412099999999997</v>
      </c>
      <c r="M4860">
        <v>6.8330799999999998</v>
      </c>
      <c r="N4860">
        <v>1.1932799999999999</v>
      </c>
      <c r="O4860">
        <v>-4.8813899999999997</v>
      </c>
      <c r="P4860">
        <v>-0.64240699999999995</v>
      </c>
      <c r="Q4860">
        <v>0.232761</v>
      </c>
      <c r="R4860" s="1">
        <v>1.0533900000000001E-6</v>
      </c>
      <c r="S4860">
        <v>0.52060899999999999</v>
      </c>
      <c r="T4860">
        <v>4859</v>
      </c>
      <c r="U4860">
        <f t="shared" si="150"/>
        <v>0.54985910434245722</v>
      </c>
      <c r="V4860">
        <f t="shared" si="151"/>
        <v>-1.1822399999999984</v>
      </c>
    </row>
    <row r="4861" spans="1:22" hidden="1" x14ac:dyDescent="0.45">
      <c r="A4861" t="s">
        <v>4879</v>
      </c>
      <c r="B4861">
        <v>7.06508</v>
      </c>
      <c r="C4861">
        <v>8.0043299999999995</v>
      </c>
      <c r="D4861">
        <v>7.6283300000000001</v>
      </c>
      <c r="E4861">
        <v>6.9638</v>
      </c>
      <c r="F4861">
        <v>6.5692500000000003</v>
      </c>
      <c r="G4861">
        <v>7.1867400000000004</v>
      </c>
      <c r="H4861">
        <v>7.3584899999999998</v>
      </c>
      <c r="I4861">
        <v>7.5832300000000004</v>
      </c>
      <c r="J4861">
        <v>7.4664099999999998</v>
      </c>
      <c r="K4861">
        <v>7.2426300000000001</v>
      </c>
      <c r="L4861">
        <v>7.1653799999999999</v>
      </c>
      <c r="M4861">
        <v>6.9462700000000002</v>
      </c>
      <c r="N4861">
        <v>0.31891799999999998</v>
      </c>
      <c r="O4861">
        <v>-2.8035700000000001</v>
      </c>
      <c r="P4861">
        <v>0.85453599999999996</v>
      </c>
      <c r="Q4861">
        <v>0.74978800000000001</v>
      </c>
      <c r="R4861">
        <v>5.0539699999999996E-3</v>
      </c>
      <c r="S4861">
        <v>0.39280799999999999</v>
      </c>
      <c r="T4861">
        <v>4860</v>
      </c>
      <c r="U4861">
        <f t="shared" si="150"/>
        <v>0.41479231604938271</v>
      </c>
      <c r="V4861">
        <f t="shared" si="151"/>
        <v>-0.50529999999999919</v>
      </c>
    </row>
    <row r="4862" spans="1:22" hidden="1" x14ac:dyDescent="0.45">
      <c r="A4862" t="s">
        <v>4880</v>
      </c>
      <c r="B4862">
        <v>6.8105200000000004</v>
      </c>
      <c r="C4862">
        <v>7.3232999999999997</v>
      </c>
      <c r="D4862">
        <v>7.6621600000000001</v>
      </c>
      <c r="E4862">
        <v>6.45784</v>
      </c>
      <c r="F4862">
        <v>6.1450100000000001</v>
      </c>
      <c r="G4862">
        <v>6.1063499999999999</v>
      </c>
      <c r="H4862">
        <v>7.2427999999999999</v>
      </c>
      <c r="I4862">
        <v>7.4903199999999996</v>
      </c>
      <c r="J4862">
        <v>8.0038199999999993</v>
      </c>
      <c r="K4862">
        <v>7.5869499999999999</v>
      </c>
      <c r="L4862">
        <v>7.4213399999999998</v>
      </c>
      <c r="M4862">
        <v>7.4964599999999999</v>
      </c>
      <c r="N4862">
        <v>4.3799599999999996</v>
      </c>
      <c r="O4862">
        <v>-3.0691299999999999</v>
      </c>
      <c r="P4862">
        <v>2.6396999999999999</v>
      </c>
      <c r="Q4862" s="1">
        <v>1.1870300000000001E-5</v>
      </c>
      <c r="R4862">
        <v>2.14686E-3</v>
      </c>
      <c r="S4862">
        <v>8.2978600000000007E-3</v>
      </c>
      <c r="T4862">
        <v>4861</v>
      </c>
      <c r="U4862">
        <f t="shared" si="150"/>
        <v>8.7604644147294807E-3</v>
      </c>
      <c r="V4862">
        <f t="shared" si="151"/>
        <v>-0.553161666666667</v>
      </c>
    </row>
    <row r="4863" spans="1:22" hidden="1" x14ac:dyDescent="0.45">
      <c r="A4863" t="s">
        <v>4881</v>
      </c>
      <c r="B4863">
        <v>6.1014099999999996</v>
      </c>
      <c r="C4863">
        <v>6.77203</v>
      </c>
      <c r="D4863">
        <v>7.7319199999999997</v>
      </c>
      <c r="E4863">
        <v>6.5552000000000001</v>
      </c>
      <c r="F4863">
        <v>8.0036000000000005</v>
      </c>
      <c r="G4863">
        <v>6.5967700000000002</v>
      </c>
      <c r="H4863">
        <v>6.6827899999999998</v>
      </c>
      <c r="I4863">
        <v>5.9986699999999997</v>
      </c>
      <c r="J4863">
        <v>6.4666300000000003</v>
      </c>
      <c r="K4863">
        <v>6.8127000000000004</v>
      </c>
      <c r="L4863">
        <v>6.8109000000000002</v>
      </c>
      <c r="M4863">
        <v>6.9817499999999999</v>
      </c>
      <c r="N4863">
        <v>-0.95164400000000005</v>
      </c>
      <c r="O4863">
        <v>0.95163500000000001</v>
      </c>
      <c r="P4863">
        <v>0.42998399999999998</v>
      </c>
      <c r="Q4863">
        <v>0.341277</v>
      </c>
      <c r="R4863">
        <v>0.34128199999999997</v>
      </c>
      <c r="S4863">
        <v>0.66720699999999999</v>
      </c>
      <c r="T4863">
        <v>4862</v>
      </c>
      <c r="U4863">
        <f t="shared" si="150"/>
        <v>0.70425880789798434</v>
      </c>
      <c r="V4863">
        <f t="shared" si="151"/>
        <v>0.33457833333333298</v>
      </c>
    </row>
    <row r="4864" spans="1:22" hidden="1" x14ac:dyDescent="0.45">
      <c r="A4864" t="s">
        <v>4882</v>
      </c>
      <c r="B4864">
        <v>7.6395600000000004</v>
      </c>
      <c r="C4864">
        <v>8.0036000000000005</v>
      </c>
      <c r="D4864">
        <v>7.5736400000000001</v>
      </c>
      <c r="E4864">
        <v>7.0037500000000001</v>
      </c>
      <c r="F4864">
        <v>6.3971099999999996</v>
      </c>
      <c r="G4864">
        <v>7.04216</v>
      </c>
      <c r="H4864">
        <v>6.9604900000000001</v>
      </c>
      <c r="I4864">
        <v>6.5924100000000001</v>
      </c>
      <c r="J4864">
        <v>7.2791100000000002</v>
      </c>
      <c r="K4864">
        <v>6.0726599999999999</v>
      </c>
      <c r="L4864">
        <v>6.5127300000000004</v>
      </c>
      <c r="M4864">
        <v>6.4493299999999998</v>
      </c>
      <c r="N4864">
        <v>-3.5075599999999998</v>
      </c>
      <c r="O4864">
        <v>-4.2269699999999997</v>
      </c>
      <c r="P4864">
        <v>0.90298199999999995</v>
      </c>
      <c r="Q4864">
        <v>4.5224399999999998E-4</v>
      </c>
      <c r="R4864" s="1">
        <v>2.3685799999999999E-5</v>
      </c>
      <c r="S4864">
        <v>0.366535</v>
      </c>
      <c r="T4864">
        <v>4863</v>
      </c>
      <c r="U4864">
        <f t="shared" si="150"/>
        <v>0.38681012132428544</v>
      </c>
      <c r="V4864">
        <f t="shared" si="151"/>
        <v>-0.76184500000000099</v>
      </c>
    </row>
    <row r="4865" spans="1:22" hidden="1" x14ac:dyDescent="0.45">
      <c r="A4865" t="s">
        <v>4883</v>
      </c>
      <c r="B4865">
        <v>7.19008</v>
      </c>
      <c r="C4865">
        <v>7.4382400000000004</v>
      </c>
      <c r="D4865">
        <v>7.2708899999999996</v>
      </c>
      <c r="E4865">
        <v>7.1039700000000003</v>
      </c>
      <c r="F4865">
        <v>6.0401699999999998</v>
      </c>
      <c r="G4865">
        <v>6.9966900000000001</v>
      </c>
      <c r="H4865">
        <v>7.58765</v>
      </c>
      <c r="I4865">
        <v>6.7955500000000004</v>
      </c>
      <c r="J4865">
        <v>8.0035699999999999</v>
      </c>
      <c r="K4865">
        <v>7.6891100000000003</v>
      </c>
      <c r="L4865">
        <v>7.0062199999999999</v>
      </c>
      <c r="M4865">
        <v>7.5879599999999998</v>
      </c>
      <c r="N4865">
        <v>1.6265499999999999</v>
      </c>
      <c r="O4865">
        <v>-1.1514800000000001</v>
      </c>
      <c r="P4865">
        <v>1.0234799999999999</v>
      </c>
      <c r="Q4865">
        <v>0.10383299999999999</v>
      </c>
      <c r="R4865">
        <v>0.24953600000000001</v>
      </c>
      <c r="S4865">
        <v>0.30608099999999999</v>
      </c>
      <c r="T4865">
        <v>4864</v>
      </c>
      <c r="U4865">
        <f t="shared" si="150"/>
        <v>0.32294566036184208</v>
      </c>
      <c r="V4865">
        <f t="shared" si="151"/>
        <v>-0.31030999999999853</v>
      </c>
    </row>
    <row r="4866" spans="1:22" hidden="1" x14ac:dyDescent="0.45">
      <c r="A4866" t="s">
        <v>4884</v>
      </c>
      <c r="B4866">
        <v>4.8349299999999999</v>
      </c>
      <c r="C4866">
        <v>2.5773999999999999</v>
      </c>
      <c r="D4866">
        <v>3.6523099999999999</v>
      </c>
      <c r="E4866">
        <v>2.71387</v>
      </c>
      <c r="F4866">
        <v>2.1428400000000001</v>
      </c>
      <c r="G4866">
        <v>3.1195499999999998</v>
      </c>
      <c r="H4866">
        <v>8.0035299999999996</v>
      </c>
      <c r="I4866">
        <v>4.7631399999999999</v>
      </c>
      <c r="J4866">
        <v>5.9047499999999999</v>
      </c>
      <c r="K4866">
        <v>1.71075</v>
      </c>
      <c r="L4866">
        <v>6.4378000000000002</v>
      </c>
      <c r="M4866">
        <v>6.9979100000000001</v>
      </c>
      <c r="N4866">
        <v>2.3984700000000001</v>
      </c>
      <c r="O4866">
        <v>-1.07342</v>
      </c>
      <c r="P4866">
        <v>-7.08617E-2</v>
      </c>
      <c r="Q4866">
        <v>1.64639E-2</v>
      </c>
      <c r="R4866">
        <v>0.283084</v>
      </c>
      <c r="S4866">
        <v>0.94350800000000001</v>
      </c>
      <c r="T4866">
        <v>4865</v>
      </c>
      <c r="U4866">
        <f t="shared" si="150"/>
        <v>0.9952894256937308</v>
      </c>
      <c r="V4866">
        <f t="shared" si="151"/>
        <v>-1.1022233333333333</v>
      </c>
    </row>
    <row r="4867" spans="1:22" hidden="1" x14ac:dyDescent="0.45">
      <c r="A4867" t="s">
        <v>4885</v>
      </c>
      <c r="B4867">
        <v>8.0032300000000003</v>
      </c>
      <c r="C4867">
        <v>7.3413700000000004</v>
      </c>
      <c r="D4867">
        <v>7.06602</v>
      </c>
      <c r="E4867">
        <v>7.8319299999999998</v>
      </c>
      <c r="F4867">
        <v>7.4192</v>
      </c>
      <c r="G4867">
        <v>7.92204</v>
      </c>
      <c r="H4867">
        <v>6.7641400000000003</v>
      </c>
      <c r="I4867">
        <v>6.3047700000000004</v>
      </c>
      <c r="J4867">
        <v>6.6578999999999997</v>
      </c>
      <c r="K4867">
        <v>6.3417000000000003</v>
      </c>
      <c r="L4867">
        <v>6.8854499999999996</v>
      </c>
      <c r="M4867">
        <v>7.40944</v>
      </c>
      <c r="N4867">
        <v>-3.7476099999999999</v>
      </c>
      <c r="O4867">
        <v>1.2005300000000001</v>
      </c>
      <c r="P4867">
        <v>0.105693</v>
      </c>
      <c r="Q4867">
        <v>1.7852999999999999E-4</v>
      </c>
      <c r="R4867">
        <v>0.229934</v>
      </c>
      <c r="S4867">
        <v>0.91582600000000003</v>
      </c>
      <c r="T4867">
        <v>4866</v>
      </c>
      <c r="U4867">
        <f t="shared" ref="U4867:U4930" si="152">S4867*MAX(T:T)/T4867</f>
        <v>0.96588964899301277</v>
      </c>
      <c r="V4867">
        <f t="shared" ref="V4867:V4930" si="153">AVERAGE(E4867:G4867,K4867:M4867)-AVERAGE(B4867:D4867,H4867:J4867)</f>
        <v>0.27872166666666587</v>
      </c>
    </row>
    <row r="4868" spans="1:22" hidden="1" x14ac:dyDescent="0.45">
      <c r="A4868" t="s">
        <v>4886</v>
      </c>
      <c r="B4868">
        <v>3.6071900000000001</v>
      </c>
      <c r="C4868">
        <v>8.0032300000000003</v>
      </c>
      <c r="D4868">
        <v>6.1844999999999999</v>
      </c>
      <c r="E4868">
        <v>6.3045600000000004</v>
      </c>
      <c r="F4868">
        <v>5.3781100000000004</v>
      </c>
      <c r="G4868">
        <v>5.6174499999999998</v>
      </c>
      <c r="H4868">
        <v>7.2654399999999999</v>
      </c>
      <c r="I4868">
        <v>6.7648099999999998</v>
      </c>
      <c r="J4868">
        <v>6.80877</v>
      </c>
      <c r="K4868">
        <v>5.8627099999999999</v>
      </c>
      <c r="L4868">
        <v>6.6789199999999997</v>
      </c>
      <c r="M4868">
        <v>7.2328400000000004</v>
      </c>
      <c r="N4868">
        <v>1.3389200000000001</v>
      </c>
      <c r="O4868">
        <v>-0.37833899999999998</v>
      </c>
      <c r="P4868">
        <v>-0.138236</v>
      </c>
      <c r="Q4868">
        <v>0.18059600000000001</v>
      </c>
      <c r="R4868">
        <v>0.70517799999999997</v>
      </c>
      <c r="S4868">
        <v>0.89005400000000001</v>
      </c>
      <c r="T4868">
        <v>4867</v>
      </c>
      <c r="U4868">
        <f t="shared" si="152"/>
        <v>0.9385159498664476</v>
      </c>
      <c r="V4868">
        <f t="shared" si="153"/>
        <v>-0.2598916666666673</v>
      </c>
    </row>
    <row r="4869" spans="1:22" hidden="1" x14ac:dyDescent="0.45">
      <c r="A4869" t="s">
        <v>4887</v>
      </c>
      <c r="B4869">
        <v>6.5409499999999996</v>
      </c>
      <c r="C4869">
        <v>7.9458099999999998</v>
      </c>
      <c r="D4869">
        <v>8.0032300000000003</v>
      </c>
      <c r="E4869">
        <v>7.4993999999999996</v>
      </c>
      <c r="F4869">
        <v>6.6902999999999997</v>
      </c>
      <c r="G4869">
        <v>6.1258699999999999</v>
      </c>
      <c r="H4869">
        <v>6.9946000000000002</v>
      </c>
      <c r="I4869">
        <v>7.5641800000000003</v>
      </c>
      <c r="J4869">
        <v>5.9700699999999998</v>
      </c>
      <c r="K4869">
        <v>7.3943599999999998</v>
      </c>
      <c r="L4869">
        <v>7.7962800000000003</v>
      </c>
      <c r="M4869">
        <v>6.8197599999999996</v>
      </c>
      <c r="N4869">
        <v>-0.10723199999999999</v>
      </c>
      <c r="O4869">
        <v>-0.27898899999999999</v>
      </c>
      <c r="P4869">
        <v>1.4721</v>
      </c>
      <c r="Q4869">
        <v>0.914605</v>
      </c>
      <c r="R4869">
        <v>0.78025299999999997</v>
      </c>
      <c r="S4869">
        <v>0.14099300000000001</v>
      </c>
      <c r="T4869">
        <v>4868</v>
      </c>
      <c r="U4869">
        <f t="shared" si="152"/>
        <v>0.14863929252259656</v>
      </c>
      <c r="V4869">
        <f t="shared" si="153"/>
        <v>-0.11547833333333291</v>
      </c>
    </row>
    <row r="4870" spans="1:22" hidden="1" x14ac:dyDescent="0.45">
      <c r="A4870" t="s">
        <v>4888</v>
      </c>
      <c r="B4870">
        <v>7.3570000000000002</v>
      </c>
      <c r="C4870">
        <v>7.0800799999999997</v>
      </c>
      <c r="D4870">
        <v>6.7933199999999996</v>
      </c>
      <c r="E4870">
        <v>6.5846400000000003</v>
      </c>
      <c r="F4870">
        <v>6.3383200000000004</v>
      </c>
      <c r="G4870">
        <v>6.2355600000000004</v>
      </c>
      <c r="H4870">
        <v>6.9717000000000002</v>
      </c>
      <c r="I4870">
        <v>6.1092199999999997</v>
      </c>
      <c r="J4870">
        <v>6.6578999999999997</v>
      </c>
      <c r="K4870">
        <v>7.9568899999999996</v>
      </c>
      <c r="L4870">
        <v>8.0029599999999999</v>
      </c>
      <c r="M4870">
        <v>7.9759000000000002</v>
      </c>
      <c r="N4870">
        <v>3.0383100000000001</v>
      </c>
      <c r="O4870">
        <v>1.9650799999999999</v>
      </c>
      <c r="P4870">
        <v>5.7969099999999996</v>
      </c>
      <c r="Q4870">
        <v>2.3790500000000002E-3</v>
      </c>
      <c r="R4870">
        <v>4.9404799999999999E-2</v>
      </c>
      <c r="S4870" s="1">
        <v>6.7547999999999999E-9</v>
      </c>
      <c r="T4870">
        <v>4869</v>
      </c>
      <c r="U4870">
        <f t="shared" si="152"/>
        <v>7.1196618607516952E-9</v>
      </c>
      <c r="V4870">
        <f t="shared" si="153"/>
        <v>0.35417499999999968</v>
      </c>
    </row>
    <row r="4871" spans="1:22" hidden="1" x14ac:dyDescent="0.45">
      <c r="A4871" t="s">
        <v>4889</v>
      </c>
      <c r="B4871">
        <v>0.27450400000000003</v>
      </c>
      <c r="C4871">
        <v>8.0028600000000001</v>
      </c>
      <c r="D4871">
        <v>0.76179200000000002</v>
      </c>
      <c r="E4871">
        <v>0.79978700000000003</v>
      </c>
      <c r="F4871">
        <v>0.427616</v>
      </c>
      <c r="G4871">
        <v>0.98934299999999997</v>
      </c>
      <c r="H4871">
        <v>0.74671200000000004</v>
      </c>
      <c r="I4871">
        <v>0.87483999999999995</v>
      </c>
      <c r="J4871">
        <v>0.15776200000000001</v>
      </c>
      <c r="K4871">
        <v>0.69256799999999996</v>
      </c>
      <c r="L4871">
        <v>0.44148199999999999</v>
      </c>
      <c r="M4871">
        <v>0.150168</v>
      </c>
      <c r="N4871">
        <v>-1.08412</v>
      </c>
      <c r="O4871">
        <v>-0.96834600000000004</v>
      </c>
      <c r="P4871">
        <v>0.83731100000000003</v>
      </c>
      <c r="Q4871">
        <v>0.278312</v>
      </c>
      <c r="R4871">
        <v>0.332872</v>
      </c>
      <c r="S4871">
        <v>0.402418</v>
      </c>
      <c r="T4871">
        <v>4870</v>
      </c>
      <c r="U4871">
        <f t="shared" si="152"/>
        <v>0.42406759260780286</v>
      </c>
      <c r="V4871">
        <f t="shared" si="153"/>
        <v>-1.2195843333333336</v>
      </c>
    </row>
    <row r="4872" spans="1:22" hidden="1" x14ac:dyDescent="0.45">
      <c r="A4872" t="s">
        <v>4890</v>
      </c>
      <c r="B4872">
        <v>7.4511599999999998</v>
      </c>
      <c r="C4872">
        <v>8.0028600000000001</v>
      </c>
      <c r="D4872">
        <v>7.5547199999999997</v>
      </c>
      <c r="E4872">
        <v>7.6326200000000002</v>
      </c>
      <c r="F4872">
        <v>7.0847199999999999</v>
      </c>
      <c r="G4872">
        <v>7.3786300000000002</v>
      </c>
      <c r="H4872">
        <v>7.3337199999999996</v>
      </c>
      <c r="I4872">
        <v>7.8078900000000004</v>
      </c>
      <c r="J4872">
        <v>7.1875499999999999</v>
      </c>
      <c r="K4872">
        <v>6.75474</v>
      </c>
      <c r="L4872">
        <v>7.0406500000000003</v>
      </c>
      <c r="M4872">
        <v>6.8921700000000001</v>
      </c>
      <c r="N4872">
        <v>-1.9308099999999999</v>
      </c>
      <c r="O4872">
        <v>-2.3620800000000002</v>
      </c>
      <c r="P4872">
        <v>-0.67396599999999995</v>
      </c>
      <c r="Q4872">
        <v>5.3506400000000003E-2</v>
      </c>
      <c r="R4872">
        <v>1.8172600000000001E-2</v>
      </c>
      <c r="S4872">
        <v>0.50033300000000003</v>
      </c>
      <c r="T4872">
        <v>4871</v>
      </c>
      <c r="U4872">
        <f t="shared" si="152"/>
        <v>0.52714205625128308</v>
      </c>
      <c r="V4872">
        <f t="shared" si="153"/>
        <v>-0.4257283333333346</v>
      </c>
    </row>
    <row r="4873" spans="1:22" hidden="1" x14ac:dyDescent="0.45">
      <c r="A4873" t="s">
        <v>4891</v>
      </c>
      <c r="B4873">
        <v>6.7306800000000004</v>
      </c>
      <c r="C4873">
        <v>7.5860500000000002</v>
      </c>
      <c r="D4873">
        <v>8.0024899999999999</v>
      </c>
      <c r="E4873">
        <v>6.6424700000000003</v>
      </c>
      <c r="F4873">
        <v>6.0864500000000001</v>
      </c>
      <c r="G4873">
        <v>6.1776400000000002</v>
      </c>
      <c r="H4873">
        <v>7.2515900000000002</v>
      </c>
      <c r="I4873">
        <v>7.1094799999999996</v>
      </c>
      <c r="J4873">
        <v>7.8955700000000002</v>
      </c>
      <c r="K4873">
        <v>6.6468299999999996</v>
      </c>
      <c r="L4873">
        <v>6.8335400000000002</v>
      </c>
      <c r="M4873">
        <v>6.7890300000000003</v>
      </c>
      <c r="N4873">
        <v>0.90091600000000005</v>
      </c>
      <c r="O4873">
        <v>-3.7414499999999999</v>
      </c>
      <c r="P4873">
        <v>0.98763599999999996</v>
      </c>
      <c r="Q4873">
        <v>0.36763299999999999</v>
      </c>
      <c r="R4873">
        <v>1.8296299999999999E-4</v>
      </c>
      <c r="S4873">
        <v>0.32333099999999998</v>
      </c>
      <c r="T4873">
        <v>4872</v>
      </c>
      <c r="U4873">
        <f t="shared" si="152"/>
        <v>0.34058593842364532</v>
      </c>
      <c r="V4873">
        <f t="shared" si="153"/>
        <v>-0.89998333333333314</v>
      </c>
    </row>
    <row r="4874" spans="1:22" hidden="1" x14ac:dyDescent="0.45">
      <c r="A4874" t="s">
        <v>4892</v>
      </c>
      <c r="B4874">
        <v>7.7666899999999996</v>
      </c>
      <c r="C4874">
        <v>8.0024899999999999</v>
      </c>
      <c r="D4874">
        <v>7.66683</v>
      </c>
      <c r="E4874">
        <v>6.4243600000000001</v>
      </c>
      <c r="F4874">
        <v>5.4565900000000003</v>
      </c>
      <c r="G4874">
        <v>5.5638300000000003</v>
      </c>
      <c r="H4874">
        <v>6.5816499999999998</v>
      </c>
      <c r="I4874">
        <v>6.4973900000000002</v>
      </c>
      <c r="J4874">
        <v>7.71427</v>
      </c>
      <c r="K4874">
        <v>7.5667799999999996</v>
      </c>
      <c r="L4874">
        <v>7.4017499999999998</v>
      </c>
      <c r="M4874">
        <v>7.6314200000000003</v>
      </c>
      <c r="N4874">
        <v>1.6351800000000001</v>
      </c>
      <c r="O4874">
        <v>-2.7234400000000001</v>
      </c>
      <c r="P4874">
        <v>5.0750599999999997</v>
      </c>
      <c r="Q4874">
        <v>0.102011</v>
      </c>
      <c r="R4874">
        <v>6.4605900000000004E-3</v>
      </c>
      <c r="S4874" s="1">
        <v>3.8738000000000002E-7</v>
      </c>
      <c r="T4874">
        <v>4873</v>
      </c>
      <c r="U4874">
        <f t="shared" si="152"/>
        <v>4.0796925097475895E-7</v>
      </c>
      <c r="V4874">
        <f t="shared" si="153"/>
        <v>-0.69743166666666667</v>
      </c>
    </row>
    <row r="4875" spans="1:22" hidden="1" x14ac:dyDescent="0.45">
      <c r="A4875" t="s">
        <v>4893</v>
      </c>
      <c r="B4875">
        <v>6.7080000000000002</v>
      </c>
      <c r="C4875">
        <v>6.9966900000000001</v>
      </c>
      <c r="D4875">
        <v>7.6510999999999996</v>
      </c>
      <c r="E4875">
        <v>6.7346300000000001</v>
      </c>
      <c r="F4875">
        <v>6.5536199999999996</v>
      </c>
      <c r="G4875">
        <v>6.8510999999999997</v>
      </c>
      <c r="H4875">
        <v>8.0024599999999992</v>
      </c>
      <c r="I4875">
        <v>7.4044800000000004</v>
      </c>
      <c r="J4875">
        <v>6.8020199999999997</v>
      </c>
      <c r="K4875">
        <v>6.0410300000000001</v>
      </c>
      <c r="L4875">
        <v>7.0069400000000002</v>
      </c>
      <c r="M4875">
        <v>7.1493200000000003</v>
      </c>
      <c r="N4875">
        <v>0.53141499999999997</v>
      </c>
      <c r="O4875">
        <v>-1.88283</v>
      </c>
      <c r="P4875">
        <v>-0.46382699999999999</v>
      </c>
      <c r="Q4875">
        <v>0.59513099999999997</v>
      </c>
      <c r="R4875">
        <v>5.9723400000000003E-2</v>
      </c>
      <c r="S4875">
        <v>0.64277200000000001</v>
      </c>
      <c r="T4875">
        <v>4874</v>
      </c>
      <c r="U4875">
        <f t="shared" si="152"/>
        <v>0.67679645137464095</v>
      </c>
      <c r="V4875">
        <f t="shared" si="153"/>
        <v>-0.5380183333333326</v>
      </c>
    </row>
    <row r="4876" spans="1:22" hidden="1" x14ac:dyDescent="0.45">
      <c r="A4876" t="s">
        <v>4894</v>
      </c>
      <c r="B4876">
        <v>7.4185400000000001</v>
      </c>
      <c r="C4876">
        <v>8.0017499999999995</v>
      </c>
      <c r="D4876">
        <v>6.9793599999999998</v>
      </c>
      <c r="E4876">
        <v>6.3595800000000002</v>
      </c>
      <c r="F4876">
        <v>6.4332799999999999</v>
      </c>
      <c r="G4876">
        <v>6.4969299999999999</v>
      </c>
      <c r="H4876">
        <v>7.6679700000000004</v>
      </c>
      <c r="I4876">
        <v>7.8143900000000004</v>
      </c>
      <c r="J4876">
        <v>7.8190999999999997</v>
      </c>
      <c r="K4876">
        <v>7.4307100000000004</v>
      </c>
      <c r="L4876">
        <v>7.3405699999999996</v>
      </c>
      <c r="M4876">
        <v>7.2620699999999996</v>
      </c>
      <c r="N4876">
        <v>3.3709600000000002</v>
      </c>
      <c r="O4876">
        <v>-4.0484099999999996</v>
      </c>
      <c r="P4876">
        <v>1.7031099999999999</v>
      </c>
      <c r="Q4876">
        <v>7.4907900000000004E-4</v>
      </c>
      <c r="R4876" s="1">
        <v>5.1567299999999997E-5</v>
      </c>
      <c r="S4876">
        <v>8.8547899999999999E-2</v>
      </c>
      <c r="T4876">
        <v>4875</v>
      </c>
      <c r="U4876">
        <f t="shared" si="152"/>
        <v>9.3215963651282055E-2</v>
      </c>
      <c r="V4876">
        <f t="shared" si="153"/>
        <v>-0.72966166666666599</v>
      </c>
    </row>
    <row r="4877" spans="1:22" hidden="1" x14ac:dyDescent="0.45">
      <c r="A4877" t="s">
        <v>4895</v>
      </c>
      <c r="B4877">
        <v>7.8531899999999997</v>
      </c>
      <c r="C4877">
        <v>7.86557</v>
      </c>
      <c r="D4877">
        <v>8.0017499999999995</v>
      </c>
      <c r="E4877">
        <v>7.9785300000000001</v>
      </c>
      <c r="F4877">
        <v>7.4827500000000002</v>
      </c>
      <c r="G4877">
        <v>7.6272599999999997</v>
      </c>
      <c r="H4877">
        <v>7.2098800000000001</v>
      </c>
      <c r="I4877">
        <v>7.4351000000000003</v>
      </c>
      <c r="J4877">
        <v>6.7671299999999999</v>
      </c>
      <c r="K4877">
        <v>7.9917499999999997</v>
      </c>
      <c r="L4877">
        <v>7.8211000000000004</v>
      </c>
      <c r="M4877">
        <v>7.7742000000000004</v>
      </c>
      <c r="N4877">
        <v>-1.6736500000000001</v>
      </c>
      <c r="O4877">
        <v>1.42682</v>
      </c>
      <c r="P4877">
        <v>2.5956100000000002</v>
      </c>
      <c r="Q4877">
        <v>9.4200199999999998E-2</v>
      </c>
      <c r="R4877">
        <v>0.15363199999999999</v>
      </c>
      <c r="S4877">
        <v>9.4422399999999993E-3</v>
      </c>
      <c r="T4877">
        <v>4876</v>
      </c>
      <c r="U4877">
        <f t="shared" si="152"/>
        <v>9.9379769647251846E-3</v>
      </c>
      <c r="V4877">
        <f t="shared" si="153"/>
        <v>0.25716166666666673</v>
      </c>
    </row>
    <row r="4878" spans="1:22" hidden="1" x14ac:dyDescent="0.45">
      <c r="A4878" t="s">
        <v>4896</v>
      </c>
      <c r="B4878">
        <v>6.9035099999999998</v>
      </c>
      <c r="C4878">
        <v>6.9824400000000004</v>
      </c>
      <c r="D4878">
        <v>6.5708000000000002</v>
      </c>
      <c r="E4878">
        <v>5.9636300000000002</v>
      </c>
      <c r="F4878">
        <v>4.9999700000000002</v>
      </c>
      <c r="G4878">
        <v>5.42788</v>
      </c>
      <c r="H4878">
        <v>8.0013900000000007</v>
      </c>
      <c r="I4878">
        <v>7.2653699999999999</v>
      </c>
      <c r="J4878">
        <v>7.1532799999999996</v>
      </c>
      <c r="K4878">
        <v>6.0957400000000002</v>
      </c>
      <c r="L4878">
        <v>7.0340800000000003</v>
      </c>
      <c r="M4878">
        <v>7.5434400000000004</v>
      </c>
      <c r="N4878">
        <v>3.54854</v>
      </c>
      <c r="O4878">
        <v>-3.3024900000000001</v>
      </c>
      <c r="P4878">
        <v>1.3173999999999999</v>
      </c>
      <c r="Q4878">
        <v>3.87377E-4</v>
      </c>
      <c r="R4878">
        <v>9.5830799999999995E-4</v>
      </c>
      <c r="S4878">
        <v>0.18770500000000001</v>
      </c>
      <c r="T4878">
        <v>4877</v>
      </c>
      <c r="U4878">
        <f t="shared" si="152"/>
        <v>0.19751938896862828</v>
      </c>
      <c r="V4878">
        <f t="shared" si="153"/>
        <v>-0.96867499999999929</v>
      </c>
    </row>
    <row r="4879" spans="1:22" hidden="1" x14ac:dyDescent="0.45">
      <c r="A4879" t="s">
        <v>4897</v>
      </c>
      <c r="B4879">
        <v>6.4110800000000001</v>
      </c>
      <c r="C4879">
        <v>7.7142499999999998</v>
      </c>
      <c r="D4879">
        <v>7.3883900000000002</v>
      </c>
      <c r="E4879">
        <v>6.9419399999999998</v>
      </c>
      <c r="F4879">
        <v>6.3611700000000004</v>
      </c>
      <c r="G4879">
        <v>6.5391399999999997</v>
      </c>
      <c r="H4879">
        <v>7.49817</v>
      </c>
      <c r="I4879">
        <v>8.0013100000000001</v>
      </c>
      <c r="J4879">
        <v>7.5117399999999996</v>
      </c>
      <c r="K4879">
        <v>6.5950800000000003</v>
      </c>
      <c r="L4879">
        <v>7.0700700000000003</v>
      </c>
      <c r="M4879">
        <v>7.0420199999999999</v>
      </c>
      <c r="N4879">
        <v>1.6283000000000001</v>
      </c>
      <c r="O4879">
        <v>-2.7401200000000001</v>
      </c>
      <c r="P4879">
        <v>-0.43600499999999998</v>
      </c>
      <c r="Q4879">
        <v>0.103462</v>
      </c>
      <c r="R4879">
        <v>6.1416099999999996E-3</v>
      </c>
      <c r="S4879">
        <v>0.66283300000000001</v>
      </c>
      <c r="T4879">
        <v>4878</v>
      </c>
      <c r="U4879">
        <f t="shared" si="152"/>
        <v>0.6973470594505945</v>
      </c>
      <c r="V4879">
        <f t="shared" si="153"/>
        <v>-0.66258666666666777</v>
      </c>
    </row>
    <row r="4880" spans="1:22" hidden="1" x14ac:dyDescent="0.45">
      <c r="A4880" t="s">
        <v>4898</v>
      </c>
      <c r="B4880">
        <v>7.4951100000000004</v>
      </c>
      <c r="C4880">
        <v>8.0010100000000008</v>
      </c>
      <c r="D4880">
        <v>7.9208400000000001</v>
      </c>
      <c r="E4880">
        <v>7.2608499999999996</v>
      </c>
      <c r="F4880">
        <v>6.7450900000000003</v>
      </c>
      <c r="G4880">
        <v>7.0828600000000002</v>
      </c>
      <c r="H4880">
        <v>7.4891300000000003</v>
      </c>
      <c r="I4880">
        <v>7.4705399999999997</v>
      </c>
      <c r="J4880">
        <v>7.42049</v>
      </c>
      <c r="K4880">
        <v>6.67563</v>
      </c>
      <c r="L4880">
        <v>7.2876899999999996</v>
      </c>
      <c r="M4880">
        <v>7.37507</v>
      </c>
      <c r="N4880">
        <v>-0.72795100000000001</v>
      </c>
      <c r="O4880">
        <v>-3.11625</v>
      </c>
      <c r="P4880">
        <v>1.1895500000000001</v>
      </c>
      <c r="Q4880">
        <v>0.466644</v>
      </c>
      <c r="R4880">
        <v>1.8316700000000001E-3</v>
      </c>
      <c r="S4880">
        <v>0.23422200000000001</v>
      </c>
      <c r="T4880">
        <v>4879</v>
      </c>
      <c r="U4880">
        <f t="shared" si="152"/>
        <v>0.24636755564664889</v>
      </c>
      <c r="V4880">
        <f t="shared" si="153"/>
        <v>-0.56165500000000179</v>
      </c>
    </row>
    <row r="4881" spans="1:22" hidden="1" x14ac:dyDescent="0.45">
      <c r="A4881" t="s">
        <v>4899</v>
      </c>
      <c r="B4881">
        <v>7.19008</v>
      </c>
      <c r="C4881">
        <v>8.0010100000000008</v>
      </c>
      <c r="D4881">
        <v>7.03925</v>
      </c>
      <c r="E4881">
        <v>6.62209</v>
      </c>
      <c r="F4881">
        <v>6.3803999999999998</v>
      </c>
      <c r="G4881">
        <v>6.8044099999999998</v>
      </c>
      <c r="H4881">
        <v>7.0141099999999996</v>
      </c>
      <c r="I4881">
        <v>7.0069400000000002</v>
      </c>
      <c r="J4881">
        <v>6.9753499999999997</v>
      </c>
      <c r="K4881">
        <v>7.6947599999999996</v>
      </c>
      <c r="L4881">
        <v>7.3346200000000001</v>
      </c>
      <c r="M4881">
        <v>7.2750300000000001</v>
      </c>
      <c r="N4881">
        <v>1.16845</v>
      </c>
      <c r="O4881">
        <v>-1.03146</v>
      </c>
      <c r="P4881">
        <v>3.4505599999999998</v>
      </c>
      <c r="Q4881">
        <v>0.24262500000000001</v>
      </c>
      <c r="R4881">
        <v>0.30232399999999998</v>
      </c>
      <c r="S4881">
        <v>5.5943400000000004E-4</v>
      </c>
      <c r="T4881">
        <v>4880</v>
      </c>
      <c r="U4881">
        <f t="shared" si="152"/>
        <v>5.8832280491803279E-4</v>
      </c>
      <c r="V4881">
        <f t="shared" si="153"/>
        <v>-0.18590499999999999</v>
      </c>
    </row>
    <row r="4882" spans="1:22" hidden="1" x14ac:dyDescent="0.45">
      <c r="A4882" t="s">
        <v>4900</v>
      </c>
      <c r="B4882">
        <v>6.3614899999999999</v>
      </c>
      <c r="C4882">
        <v>7.4152199999999997</v>
      </c>
      <c r="D4882">
        <v>7.2163899999999996</v>
      </c>
      <c r="E4882">
        <v>6.3557499999999996</v>
      </c>
      <c r="F4882">
        <v>5.2929599999999999</v>
      </c>
      <c r="G4882">
        <v>6.2092499999999999</v>
      </c>
      <c r="H4882">
        <v>7.3547000000000002</v>
      </c>
      <c r="I4882">
        <v>8.0010100000000008</v>
      </c>
      <c r="J4882">
        <v>7.0965699999999998</v>
      </c>
      <c r="K4882">
        <v>6.7036199999999999</v>
      </c>
      <c r="L4882">
        <v>6.7431700000000001</v>
      </c>
      <c r="M4882">
        <v>6.9732500000000002</v>
      </c>
      <c r="N4882">
        <v>2.47004</v>
      </c>
      <c r="O4882">
        <v>-3.1740400000000002</v>
      </c>
      <c r="P4882">
        <v>0.67745100000000003</v>
      </c>
      <c r="Q4882">
        <v>1.35099E-2</v>
      </c>
      <c r="R4882">
        <v>1.5033500000000001E-3</v>
      </c>
      <c r="S4882">
        <v>0.49812000000000001</v>
      </c>
      <c r="T4882">
        <v>4881</v>
      </c>
      <c r="U4882">
        <f t="shared" si="152"/>
        <v>0.52373526736324516</v>
      </c>
      <c r="V4882">
        <f t="shared" si="153"/>
        <v>-0.86123000000000083</v>
      </c>
    </row>
    <row r="4883" spans="1:22" hidden="1" x14ac:dyDescent="0.45">
      <c r="A4883" t="s">
        <v>4901</v>
      </c>
      <c r="B4883">
        <v>6.1038899999999998</v>
      </c>
      <c r="C4883">
        <v>8.0010100000000008</v>
      </c>
      <c r="D4883">
        <v>7.4362899999999996</v>
      </c>
      <c r="E4883">
        <v>7.1326200000000002</v>
      </c>
      <c r="F4883">
        <v>7.0334199999999996</v>
      </c>
      <c r="G4883">
        <v>7.1749599999999996</v>
      </c>
      <c r="H4883">
        <v>7.0336499999999997</v>
      </c>
      <c r="I4883">
        <v>6.7820099999999996</v>
      </c>
      <c r="J4883">
        <v>6.6853999999999996</v>
      </c>
      <c r="K4883">
        <v>8.5358599999999996</v>
      </c>
      <c r="L4883">
        <v>7.8713499999999996</v>
      </c>
      <c r="M4883">
        <v>7.3948799999999997</v>
      </c>
      <c r="N4883">
        <v>0.71544700000000006</v>
      </c>
      <c r="O4883">
        <v>1.5612600000000001</v>
      </c>
      <c r="P4883">
        <v>1.76285</v>
      </c>
      <c r="Q4883">
        <v>0.474333</v>
      </c>
      <c r="R4883">
        <v>0.118462</v>
      </c>
      <c r="S4883">
        <v>7.7925900000000006E-2</v>
      </c>
      <c r="T4883">
        <v>4882</v>
      </c>
      <c r="U4883">
        <f t="shared" si="152"/>
        <v>8.1916370094223687E-2</v>
      </c>
      <c r="V4883">
        <f t="shared" si="153"/>
        <v>0.51680666666666664</v>
      </c>
    </row>
    <row r="4884" spans="1:22" hidden="1" x14ac:dyDescent="0.45">
      <c r="A4884" t="s">
        <v>4902</v>
      </c>
      <c r="B4884">
        <v>6.6366899999999998</v>
      </c>
      <c r="C4884">
        <v>7.77508</v>
      </c>
      <c r="D4884">
        <v>7.9686399999999997</v>
      </c>
      <c r="E4884">
        <v>7.1457800000000002</v>
      </c>
      <c r="F4884">
        <v>6.3265399999999996</v>
      </c>
      <c r="G4884">
        <v>6.72539</v>
      </c>
      <c r="H4884">
        <v>7.87988</v>
      </c>
      <c r="I4884">
        <v>8.0006699999999995</v>
      </c>
      <c r="J4884">
        <v>7.1565500000000002</v>
      </c>
      <c r="K4884">
        <v>7.1786199999999996</v>
      </c>
      <c r="L4884">
        <v>7.41411</v>
      </c>
      <c r="M4884">
        <v>7.8025599999999997</v>
      </c>
      <c r="N4884">
        <v>1.65337</v>
      </c>
      <c r="O4884">
        <v>-1.6361300000000001</v>
      </c>
      <c r="P4884">
        <v>0.89258099999999996</v>
      </c>
      <c r="Q4884">
        <v>9.8254800000000003E-2</v>
      </c>
      <c r="R4884">
        <v>0.101811</v>
      </c>
      <c r="S4884">
        <v>0.37208200000000002</v>
      </c>
      <c r="T4884">
        <v>4883</v>
      </c>
      <c r="U4884">
        <f t="shared" si="152"/>
        <v>0.3910556674175712</v>
      </c>
      <c r="V4884">
        <f t="shared" si="153"/>
        <v>-0.47075166666666757</v>
      </c>
    </row>
    <row r="4885" spans="1:22" hidden="1" x14ac:dyDescent="0.45">
      <c r="A4885" t="s">
        <v>4903</v>
      </c>
      <c r="B4885">
        <v>4.1154000000000002</v>
      </c>
      <c r="C4885">
        <v>3.45614</v>
      </c>
      <c r="D4885">
        <v>2.5763400000000001</v>
      </c>
      <c r="E4885">
        <v>1.10642</v>
      </c>
      <c r="F4885">
        <v>0.87483999999999995</v>
      </c>
      <c r="G4885">
        <v>1.48444</v>
      </c>
      <c r="H4885">
        <v>4.1498699999999999</v>
      </c>
      <c r="I4885">
        <v>4.2321900000000001</v>
      </c>
      <c r="J4885">
        <v>8.0002499999999994</v>
      </c>
      <c r="K4885">
        <v>3.3188399999999998</v>
      </c>
      <c r="L4885">
        <v>4.6661999999999999</v>
      </c>
      <c r="M4885">
        <v>3.5200300000000002</v>
      </c>
      <c r="N4885">
        <v>3.3483399999999999</v>
      </c>
      <c r="O4885">
        <v>-2.7115999999999998</v>
      </c>
      <c r="P4885">
        <v>0.42340100000000003</v>
      </c>
      <c r="Q4885">
        <v>8.1298600000000003E-4</v>
      </c>
      <c r="R4885">
        <v>6.6959699999999999E-3</v>
      </c>
      <c r="S4885">
        <v>0.67200300000000002</v>
      </c>
      <c r="T4885">
        <v>4884</v>
      </c>
      <c r="U4885">
        <f t="shared" si="152"/>
        <v>0.70612600245700241</v>
      </c>
      <c r="V4885">
        <f t="shared" si="153"/>
        <v>-1.9265699999999994</v>
      </c>
    </row>
    <row r="4886" spans="1:22" hidden="1" x14ac:dyDescent="0.45">
      <c r="A4886" t="s">
        <v>4904</v>
      </c>
      <c r="B4886">
        <v>5.9081400000000004</v>
      </c>
      <c r="C4886">
        <v>7.66683</v>
      </c>
      <c r="D4886">
        <v>7.9999000000000002</v>
      </c>
      <c r="E4886">
        <v>7.0343999999999998</v>
      </c>
      <c r="F4886">
        <v>6.6323299999999996</v>
      </c>
      <c r="G4886">
        <v>7.18506</v>
      </c>
      <c r="H4886">
        <v>6.27142</v>
      </c>
      <c r="I4886">
        <v>7.1305399999999999</v>
      </c>
      <c r="J4886">
        <v>7.1612900000000002</v>
      </c>
      <c r="K4886">
        <v>5.7688300000000003</v>
      </c>
      <c r="L4886">
        <v>6.41357</v>
      </c>
      <c r="M4886">
        <v>6.4777800000000001</v>
      </c>
      <c r="N4886">
        <v>-1.3965000000000001</v>
      </c>
      <c r="O4886">
        <v>-1.1449199999999999</v>
      </c>
      <c r="P4886">
        <v>-0.51443700000000003</v>
      </c>
      <c r="Q4886">
        <v>0.16256300000000001</v>
      </c>
      <c r="R4886">
        <v>0.25224400000000002</v>
      </c>
      <c r="S4886">
        <v>0.60694599999999999</v>
      </c>
      <c r="T4886">
        <v>4885</v>
      </c>
      <c r="U4886">
        <f t="shared" si="152"/>
        <v>0.63763497891504606</v>
      </c>
      <c r="V4886">
        <f t="shared" si="153"/>
        <v>-0.43769166666666592</v>
      </c>
    </row>
    <row r="4887" spans="1:22" hidden="1" x14ac:dyDescent="0.45">
      <c r="A4887" t="s">
        <v>4905</v>
      </c>
      <c r="B4887">
        <v>6.1155999999999997</v>
      </c>
      <c r="C4887">
        <v>6.1450100000000001</v>
      </c>
      <c r="D4887">
        <v>7.9995200000000004</v>
      </c>
      <c r="E4887">
        <v>6.1707400000000003</v>
      </c>
      <c r="F4887">
        <v>5.3257500000000002</v>
      </c>
      <c r="G4887">
        <v>4.8149800000000003</v>
      </c>
      <c r="H4887">
        <v>6.3235999999999999</v>
      </c>
      <c r="I4887">
        <v>7.1151900000000001</v>
      </c>
      <c r="J4887">
        <v>5.1614500000000003</v>
      </c>
      <c r="K4887">
        <v>6.0855499999999996</v>
      </c>
      <c r="L4887">
        <v>6.5614999999999997</v>
      </c>
      <c r="M4887">
        <v>5.9567100000000002</v>
      </c>
      <c r="N4887">
        <v>0.222166</v>
      </c>
      <c r="O4887">
        <v>-1.38595</v>
      </c>
      <c r="P4887">
        <v>1.38842</v>
      </c>
      <c r="Q4887">
        <v>0.82418499999999995</v>
      </c>
      <c r="R4887">
        <v>0.16576199999999999</v>
      </c>
      <c r="S4887">
        <v>0.16500799999999999</v>
      </c>
      <c r="T4887">
        <v>4886</v>
      </c>
      <c r="U4887">
        <f t="shared" si="152"/>
        <v>0.17331581170691771</v>
      </c>
      <c r="V4887">
        <f t="shared" si="153"/>
        <v>-0.65752333333333457</v>
      </c>
    </row>
    <row r="4888" spans="1:22" hidden="1" x14ac:dyDescent="0.45">
      <c r="A4888" t="s">
        <v>4906</v>
      </c>
      <c r="B4888">
        <v>5.7312099999999999</v>
      </c>
      <c r="C4888">
        <v>4.89846</v>
      </c>
      <c r="D4888">
        <v>5.9081400000000004</v>
      </c>
      <c r="E4888">
        <v>6.5723500000000001</v>
      </c>
      <c r="F4888">
        <v>6.3672000000000004</v>
      </c>
      <c r="G4888">
        <v>6.20702</v>
      </c>
      <c r="H4888">
        <v>1.9293499999999999</v>
      </c>
      <c r="I4888">
        <v>4.5445799999999998</v>
      </c>
      <c r="J4888">
        <v>1.30446</v>
      </c>
      <c r="K4888">
        <v>9.24376</v>
      </c>
      <c r="L4888">
        <v>7.9993400000000001</v>
      </c>
      <c r="M4888">
        <v>5.4704899999999999</v>
      </c>
      <c r="N4888">
        <v>-1.13504</v>
      </c>
      <c r="O4888">
        <v>3.8350300000000002</v>
      </c>
      <c r="P4888">
        <v>2.6945100000000002</v>
      </c>
      <c r="Q4888">
        <v>0.25635999999999998</v>
      </c>
      <c r="R4888">
        <v>1.25547E-4</v>
      </c>
      <c r="S4888">
        <v>7.0492999999999997E-3</v>
      </c>
      <c r="T4888">
        <v>4887</v>
      </c>
      <c r="U4888">
        <f t="shared" si="152"/>
        <v>7.4027025987313273E-3</v>
      </c>
      <c r="V4888">
        <f t="shared" si="153"/>
        <v>2.9239933333333328</v>
      </c>
    </row>
    <row r="4889" spans="1:22" hidden="1" x14ac:dyDescent="0.45">
      <c r="A4889" t="s">
        <v>4907</v>
      </c>
      <c r="B4889">
        <v>6.94482</v>
      </c>
      <c r="C4889">
        <v>7.7048899999999998</v>
      </c>
      <c r="D4889">
        <v>7.9991500000000002</v>
      </c>
      <c r="E4889">
        <v>7.2846299999999999</v>
      </c>
      <c r="F4889">
        <v>7.0469799999999996</v>
      </c>
      <c r="G4889">
        <v>6.8979400000000002</v>
      </c>
      <c r="H4889">
        <v>7.7766599999999997</v>
      </c>
      <c r="I4889">
        <v>7.5228000000000002</v>
      </c>
      <c r="J4889">
        <v>6.7990500000000003</v>
      </c>
      <c r="K4889">
        <v>7.0198799999999997</v>
      </c>
      <c r="L4889">
        <v>7.0204300000000002</v>
      </c>
      <c r="M4889">
        <v>7.1768000000000001</v>
      </c>
      <c r="N4889">
        <v>-0.41964299999999999</v>
      </c>
      <c r="O4889">
        <v>-1.7155199999999999</v>
      </c>
      <c r="P4889">
        <v>0.40109099999999998</v>
      </c>
      <c r="Q4889">
        <v>0.67474599999999996</v>
      </c>
      <c r="R4889">
        <v>8.6249999999999993E-2</v>
      </c>
      <c r="S4889">
        <v>0.68835299999999999</v>
      </c>
      <c r="T4889">
        <v>4888</v>
      </c>
      <c r="U4889">
        <f t="shared" si="152"/>
        <v>0.72271431996726676</v>
      </c>
      <c r="V4889">
        <f t="shared" si="153"/>
        <v>-0.38345166666666586</v>
      </c>
    </row>
    <row r="4890" spans="1:22" hidden="1" x14ac:dyDescent="0.45">
      <c r="A4890" t="s">
        <v>4908</v>
      </c>
      <c r="B4890">
        <v>7.63903</v>
      </c>
      <c r="C4890">
        <v>7.8319299999999998</v>
      </c>
      <c r="D4890">
        <v>7.9991500000000002</v>
      </c>
      <c r="E4890">
        <v>7.0017399999999999</v>
      </c>
      <c r="F4890">
        <v>7.03925</v>
      </c>
      <c r="G4890">
        <v>7.0697900000000002</v>
      </c>
      <c r="H4890">
        <v>6.8393600000000001</v>
      </c>
      <c r="I4890">
        <v>6.7235199999999997</v>
      </c>
      <c r="J4890">
        <v>7.4076399999999998</v>
      </c>
      <c r="K4890">
        <v>7.4996499999999999</v>
      </c>
      <c r="L4890">
        <v>7.1416399999999998</v>
      </c>
      <c r="M4890">
        <v>7.0708500000000001</v>
      </c>
      <c r="N4890">
        <v>-1.7553399999999999</v>
      </c>
      <c r="O4890">
        <v>-1.49593</v>
      </c>
      <c r="P4890">
        <v>2.8675199999999998</v>
      </c>
      <c r="Q4890">
        <v>7.9201800000000003E-2</v>
      </c>
      <c r="R4890">
        <v>0.13467100000000001</v>
      </c>
      <c r="S4890">
        <v>4.1370499999999998E-3</v>
      </c>
      <c r="T4890">
        <v>4889</v>
      </c>
      <c r="U4890">
        <f t="shared" si="152"/>
        <v>4.3426755164655351E-3</v>
      </c>
      <c r="V4890">
        <f t="shared" si="153"/>
        <v>-0.26961833333333285</v>
      </c>
    </row>
    <row r="4891" spans="1:22" hidden="1" x14ac:dyDescent="0.45">
      <c r="A4891" t="s">
        <v>4909</v>
      </c>
      <c r="B4891">
        <v>7.5366200000000001</v>
      </c>
      <c r="C4891">
        <v>7.9991500000000002</v>
      </c>
      <c r="D4891">
        <v>7.2317</v>
      </c>
      <c r="E4891">
        <v>6.9101400000000002</v>
      </c>
      <c r="F4891">
        <v>6.7437899999999997</v>
      </c>
      <c r="G4891">
        <v>6.9966900000000001</v>
      </c>
      <c r="H4891">
        <v>6.9088599999999998</v>
      </c>
      <c r="I4891">
        <v>6.7484999999999999</v>
      </c>
      <c r="J4891">
        <v>7.2046700000000001</v>
      </c>
      <c r="K4891">
        <v>7.1212099999999996</v>
      </c>
      <c r="L4891">
        <v>6.8473199999999999</v>
      </c>
      <c r="M4891">
        <v>6.9768499999999998</v>
      </c>
      <c r="N4891">
        <v>-1.48943</v>
      </c>
      <c r="O4891">
        <v>-1.88042</v>
      </c>
      <c r="P4891">
        <v>2.03457</v>
      </c>
      <c r="Q4891">
        <v>0.136374</v>
      </c>
      <c r="R4891">
        <v>6.0050399999999997E-2</v>
      </c>
      <c r="S4891">
        <v>4.1893699999999999E-2</v>
      </c>
      <c r="T4891">
        <v>4890</v>
      </c>
      <c r="U4891">
        <f t="shared" si="152"/>
        <v>4.3966966952965238E-2</v>
      </c>
      <c r="V4891">
        <f t="shared" si="153"/>
        <v>-0.33891666666666609</v>
      </c>
    </row>
    <row r="4892" spans="1:22" hidden="1" x14ac:dyDescent="0.45">
      <c r="A4892" t="s">
        <v>4910</v>
      </c>
      <c r="B4892">
        <v>6.3225800000000003</v>
      </c>
      <c r="C4892">
        <v>7.9991500000000002</v>
      </c>
      <c r="D4892">
        <v>4.0943500000000004</v>
      </c>
      <c r="E4892">
        <v>6.2758700000000003</v>
      </c>
      <c r="F4892">
        <v>7.4132199999999999</v>
      </c>
      <c r="G4892">
        <v>7.5012299999999996</v>
      </c>
      <c r="H4892">
        <v>4.2804599999999997</v>
      </c>
      <c r="I4892">
        <v>1.4963200000000001</v>
      </c>
      <c r="J4892">
        <v>3.6170300000000002</v>
      </c>
      <c r="K4892">
        <v>4.3812300000000004</v>
      </c>
      <c r="L4892">
        <v>5.70092</v>
      </c>
      <c r="M4892">
        <v>6.6179500000000004</v>
      </c>
      <c r="N4892">
        <v>-2.81447</v>
      </c>
      <c r="O4892">
        <v>2.09964</v>
      </c>
      <c r="P4892">
        <v>0.94396599999999997</v>
      </c>
      <c r="Q4892">
        <v>4.8857299999999996E-3</v>
      </c>
      <c r="R4892">
        <v>3.5760399999999998E-2</v>
      </c>
      <c r="S4892">
        <v>0.34518700000000002</v>
      </c>
      <c r="T4892">
        <v>4891</v>
      </c>
      <c r="U4892">
        <f t="shared" si="152"/>
        <v>0.36219580535677776</v>
      </c>
      <c r="V4892">
        <f t="shared" si="153"/>
        <v>1.6800883333333347</v>
      </c>
    </row>
    <row r="4893" spans="1:22" hidden="1" x14ac:dyDescent="0.45">
      <c r="A4893" t="s">
        <v>4911</v>
      </c>
      <c r="B4893">
        <v>6.5952700000000002</v>
      </c>
      <c r="C4893">
        <v>7.1673200000000001</v>
      </c>
      <c r="D4893">
        <v>6.7080000000000002</v>
      </c>
      <c r="E4893">
        <v>7.1139200000000002</v>
      </c>
      <c r="F4893">
        <v>6.5815799999999998</v>
      </c>
      <c r="G4893">
        <v>7.99878</v>
      </c>
      <c r="H4893">
        <v>6.0401199999999999</v>
      </c>
      <c r="I4893">
        <v>5.6859000000000002</v>
      </c>
      <c r="J4893">
        <v>5.7512800000000004</v>
      </c>
      <c r="K4893">
        <v>6.80898</v>
      </c>
      <c r="L4893">
        <v>6.4351399999999996</v>
      </c>
      <c r="M4893">
        <v>6.0691100000000002</v>
      </c>
      <c r="N4893">
        <v>-3.5208200000000001</v>
      </c>
      <c r="O4893">
        <v>2.00441</v>
      </c>
      <c r="P4893">
        <v>0.40108899999999997</v>
      </c>
      <c r="Q4893">
        <v>4.30207E-4</v>
      </c>
      <c r="R4893">
        <v>4.5026099999999999E-2</v>
      </c>
      <c r="S4893">
        <v>0.68835400000000002</v>
      </c>
      <c r="T4893">
        <v>4892</v>
      </c>
      <c r="U4893">
        <f t="shared" si="152"/>
        <v>0.72212443336058874</v>
      </c>
      <c r="V4893">
        <f t="shared" si="153"/>
        <v>0.50993666666666471</v>
      </c>
    </row>
    <row r="4894" spans="1:22" hidden="1" x14ac:dyDescent="0.45">
      <c r="A4894" t="s">
        <v>4912</v>
      </c>
      <c r="B4894">
        <v>4.7610099999999997</v>
      </c>
      <c r="C4894">
        <v>5.9406400000000001</v>
      </c>
      <c r="D4894">
        <v>2.4311699999999998</v>
      </c>
      <c r="E4894">
        <v>7.7177600000000002</v>
      </c>
      <c r="F4894">
        <v>7.80661</v>
      </c>
      <c r="G4894">
        <v>7.99878</v>
      </c>
      <c r="H4894">
        <v>3.8571200000000001</v>
      </c>
      <c r="I4894">
        <v>1.6889400000000001</v>
      </c>
      <c r="J4894">
        <v>1.10544</v>
      </c>
      <c r="K4894">
        <v>4.3481800000000002</v>
      </c>
      <c r="L4894">
        <v>4.4741</v>
      </c>
      <c r="M4894">
        <v>5.4328700000000003</v>
      </c>
      <c r="N4894">
        <v>-3.82063</v>
      </c>
      <c r="O4894">
        <v>4.3651600000000004</v>
      </c>
      <c r="P4894">
        <v>-0.67602099999999998</v>
      </c>
      <c r="Q4894">
        <v>1.3311099999999999E-4</v>
      </c>
      <c r="R4894" s="1">
        <v>1.27029E-5</v>
      </c>
      <c r="S4894">
        <v>0.499027</v>
      </c>
      <c r="T4894">
        <v>4893</v>
      </c>
      <c r="U4894">
        <f t="shared" si="152"/>
        <v>0.5234021181279378</v>
      </c>
      <c r="V4894">
        <f t="shared" si="153"/>
        <v>2.9989966666666672</v>
      </c>
    </row>
    <row r="4895" spans="1:22" hidden="1" x14ac:dyDescent="0.45">
      <c r="A4895" t="s">
        <v>4913</v>
      </c>
      <c r="B4895">
        <v>7.4290900000000004</v>
      </c>
      <c r="C4895">
        <v>7.9062900000000003</v>
      </c>
      <c r="D4895">
        <v>7.4839900000000004</v>
      </c>
      <c r="E4895">
        <v>7.3392099999999996</v>
      </c>
      <c r="F4895">
        <v>6.7770799999999998</v>
      </c>
      <c r="G4895">
        <v>7.1466500000000002</v>
      </c>
      <c r="H4895">
        <v>7.4176000000000002</v>
      </c>
      <c r="I4895">
        <v>7.0770200000000001</v>
      </c>
      <c r="J4895">
        <v>7.9985900000000001</v>
      </c>
      <c r="K4895">
        <v>8.2647200000000005</v>
      </c>
      <c r="L4895">
        <v>7.8519699999999997</v>
      </c>
      <c r="M4895">
        <v>7.7767099999999996</v>
      </c>
      <c r="N4895">
        <v>2.01492</v>
      </c>
      <c r="O4895">
        <v>-0.13661899999999999</v>
      </c>
      <c r="P4895">
        <v>2.5853100000000002</v>
      </c>
      <c r="Q4895">
        <v>4.3913500000000001E-2</v>
      </c>
      <c r="R4895">
        <v>0.89133200000000001</v>
      </c>
      <c r="S4895">
        <v>9.7290299999999996E-3</v>
      </c>
      <c r="T4895">
        <v>4894</v>
      </c>
      <c r="U4895">
        <f t="shared" si="152"/>
        <v>1.0202162231303637E-2</v>
      </c>
      <c r="V4895">
        <f t="shared" si="153"/>
        <v>-2.6040000000000063E-2</v>
      </c>
    </row>
    <row r="4896" spans="1:22" hidden="1" x14ac:dyDescent="0.45">
      <c r="A4896" t="s">
        <v>4914</v>
      </c>
      <c r="B4896">
        <v>6.9416200000000003</v>
      </c>
      <c r="C4896">
        <v>7.9980399999999996</v>
      </c>
      <c r="D4896">
        <v>7.0027400000000002</v>
      </c>
      <c r="E4896">
        <v>7.9375499999999999</v>
      </c>
      <c r="F4896">
        <v>6.9112400000000003</v>
      </c>
      <c r="G4896">
        <v>7.2514900000000004</v>
      </c>
      <c r="H4896">
        <v>6.7433399999999999</v>
      </c>
      <c r="I4896">
        <v>6.5631399999999998</v>
      </c>
      <c r="J4896">
        <v>6.9208400000000001</v>
      </c>
      <c r="K4896">
        <v>7.7322199999999999</v>
      </c>
      <c r="L4896">
        <v>7.39412</v>
      </c>
      <c r="M4896">
        <v>6.9895399999999999</v>
      </c>
      <c r="N4896">
        <v>-1.10026</v>
      </c>
      <c r="O4896">
        <v>1.3248899999999999</v>
      </c>
      <c r="P4896">
        <v>1.12046</v>
      </c>
      <c r="Q4896">
        <v>0.27121699999999999</v>
      </c>
      <c r="R4896">
        <v>0.18520700000000001</v>
      </c>
      <c r="S4896">
        <v>0.26251600000000003</v>
      </c>
      <c r="T4896">
        <v>4895</v>
      </c>
      <c r="U4896">
        <f t="shared" si="152"/>
        <v>0.27522617201225741</v>
      </c>
      <c r="V4896">
        <f t="shared" si="153"/>
        <v>0.34107333333333401</v>
      </c>
    </row>
    <row r="4897" spans="1:22" hidden="1" x14ac:dyDescent="0.45">
      <c r="A4897" t="s">
        <v>4915</v>
      </c>
      <c r="B4897">
        <v>6.62209</v>
      </c>
      <c r="C4897">
        <v>7.3605200000000002</v>
      </c>
      <c r="D4897">
        <v>6.3989500000000001</v>
      </c>
      <c r="E4897">
        <v>6.52325</v>
      </c>
      <c r="F4897">
        <v>6.6410299999999998</v>
      </c>
      <c r="G4897">
        <v>6.7883500000000003</v>
      </c>
      <c r="H4897">
        <v>6.6256500000000003</v>
      </c>
      <c r="I4897">
        <v>6.2227600000000001</v>
      </c>
      <c r="J4897">
        <v>7.9979500000000003</v>
      </c>
      <c r="K4897">
        <v>6.5958800000000002</v>
      </c>
      <c r="L4897">
        <v>6.5538299999999996</v>
      </c>
      <c r="M4897">
        <v>6.8039300000000003</v>
      </c>
      <c r="N4897">
        <v>0.25024099999999999</v>
      </c>
      <c r="O4897">
        <v>-0.71001199999999998</v>
      </c>
      <c r="P4897">
        <v>-0.24915599999999999</v>
      </c>
      <c r="Q4897">
        <v>0.80240100000000003</v>
      </c>
      <c r="R4897">
        <v>0.47769699999999998</v>
      </c>
      <c r="S4897">
        <v>0.80323999999999995</v>
      </c>
      <c r="T4897">
        <v>4896</v>
      </c>
      <c r="U4897">
        <f t="shared" si="152"/>
        <v>0.8419582679738562</v>
      </c>
      <c r="V4897">
        <f t="shared" si="153"/>
        <v>-0.22027500000000089</v>
      </c>
    </row>
    <row r="4898" spans="1:22" hidden="1" x14ac:dyDescent="0.45">
      <c r="A4898" t="s">
        <v>4916</v>
      </c>
      <c r="B4898">
        <v>7.7515999999999998</v>
      </c>
      <c r="C4898">
        <v>7.7984799999999996</v>
      </c>
      <c r="D4898">
        <v>7.9976700000000003</v>
      </c>
      <c r="E4898">
        <v>7.2236700000000003</v>
      </c>
      <c r="F4898">
        <v>6.7173999999999996</v>
      </c>
      <c r="G4898">
        <v>6.8844599999999998</v>
      </c>
      <c r="H4898">
        <v>7.1758499999999996</v>
      </c>
      <c r="I4898">
        <v>7.5233400000000001</v>
      </c>
      <c r="J4898">
        <v>7.2339599999999997</v>
      </c>
      <c r="K4898">
        <v>7.3421799999999999</v>
      </c>
      <c r="L4898">
        <v>7.47485</v>
      </c>
      <c r="M4898">
        <v>7.4128299999999996</v>
      </c>
      <c r="N4898">
        <v>-0.194441</v>
      </c>
      <c r="O4898">
        <v>-2.2429199999999998</v>
      </c>
      <c r="P4898">
        <v>2.7916699999999999</v>
      </c>
      <c r="Q4898">
        <v>0.84582999999999997</v>
      </c>
      <c r="R4898">
        <v>2.4901699999999999E-2</v>
      </c>
      <c r="S4898">
        <v>5.2436399999999999E-3</v>
      </c>
      <c r="T4898">
        <v>4897</v>
      </c>
      <c r="U4898">
        <f t="shared" si="152"/>
        <v>5.4952747559730451E-3</v>
      </c>
      <c r="V4898">
        <f t="shared" si="153"/>
        <v>-0.40425166666666712</v>
      </c>
    </row>
    <row r="4899" spans="1:22" hidden="1" x14ac:dyDescent="0.45">
      <c r="A4899" t="s">
        <v>4917</v>
      </c>
      <c r="B4899">
        <v>7.1758100000000002</v>
      </c>
      <c r="C4899">
        <v>7.7690299999999999</v>
      </c>
      <c r="D4899">
        <v>6.8405199999999997</v>
      </c>
      <c r="E4899">
        <v>7.9973000000000001</v>
      </c>
      <c r="F4899">
        <v>7.9582499999999996</v>
      </c>
      <c r="G4899">
        <v>7.8523399999999999</v>
      </c>
      <c r="H4899">
        <v>5.62174</v>
      </c>
      <c r="I4899">
        <v>5.8253199999999996</v>
      </c>
      <c r="J4899">
        <v>5.1614500000000003</v>
      </c>
      <c r="K4899">
        <v>5.2684600000000001</v>
      </c>
      <c r="L4899">
        <v>5.3320600000000002</v>
      </c>
      <c r="M4899">
        <v>5.3953800000000003</v>
      </c>
      <c r="N4899">
        <v>-12.011100000000001</v>
      </c>
      <c r="O4899">
        <v>1.3037799999999999</v>
      </c>
      <c r="P4899">
        <v>-2.4367700000000001</v>
      </c>
      <c r="Q4899" s="1">
        <v>3.1078500000000003E-33</v>
      </c>
      <c r="R4899">
        <v>0.19230700000000001</v>
      </c>
      <c r="S4899">
        <v>1.4819000000000001E-2</v>
      </c>
      <c r="T4899">
        <v>4898</v>
      </c>
      <c r="U4899">
        <f t="shared" si="152"/>
        <v>1.5526971825234789E-2</v>
      </c>
      <c r="V4899">
        <f t="shared" si="153"/>
        <v>0.23498666666666779</v>
      </c>
    </row>
    <row r="4900" spans="1:22" hidden="1" x14ac:dyDescent="0.45">
      <c r="A4900" t="s">
        <v>4918</v>
      </c>
      <c r="B4900">
        <v>6.8830499999999999</v>
      </c>
      <c r="C4900">
        <v>7.8170400000000004</v>
      </c>
      <c r="D4900">
        <v>7.7273500000000004</v>
      </c>
      <c r="E4900">
        <v>6.9010499999999997</v>
      </c>
      <c r="F4900">
        <v>6.9119999999999999</v>
      </c>
      <c r="G4900">
        <v>6.2633099999999997</v>
      </c>
      <c r="H4900">
        <v>7.7288300000000003</v>
      </c>
      <c r="I4900">
        <v>7.9967699999999997</v>
      </c>
      <c r="J4900">
        <v>7.8617699999999999</v>
      </c>
      <c r="K4900">
        <v>6.91622</v>
      </c>
      <c r="L4900">
        <v>7.2636599999999998</v>
      </c>
      <c r="M4900">
        <v>7.1617600000000001</v>
      </c>
      <c r="N4900">
        <v>2.0796299999999999</v>
      </c>
      <c r="O4900">
        <v>-3.9417800000000001</v>
      </c>
      <c r="P4900">
        <v>9.0338000000000002E-2</v>
      </c>
      <c r="Q4900">
        <v>3.7559799999999997E-2</v>
      </c>
      <c r="R4900" s="1">
        <v>8.0878999999999996E-5</v>
      </c>
      <c r="S4900">
        <v>0.92801900000000004</v>
      </c>
      <c r="T4900">
        <v>4899</v>
      </c>
      <c r="U4900">
        <f t="shared" si="152"/>
        <v>0.97215625801183914</v>
      </c>
      <c r="V4900">
        <f t="shared" si="153"/>
        <v>-0.76613500000000023</v>
      </c>
    </row>
    <row r="4901" spans="1:22" hidden="1" x14ac:dyDescent="0.45">
      <c r="A4901" t="s">
        <v>4919</v>
      </c>
      <c r="B4901">
        <v>7.2301000000000002</v>
      </c>
      <c r="C4901">
        <v>7.99655</v>
      </c>
      <c r="D4901">
        <v>6.49024</v>
      </c>
      <c r="E4901">
        <v>6.5891999999999999</v>
      </c>
      <c r="F4901">
        <v>6.6279599999999999</v>
      </c>
      <c r="G4901">
        <v>6.5313299999999996</v>
      </c>
      <c r="H4901">
        <v>6.8815499999999998</v>
      </c>
      <c r="I4901">
        <v>6.8947099999999999</v>
      </c>
      <c r="J4901">
        <v>7.51302</v>
      </c>
      <c r="K4901">
        <v>7.3605900000000002</v>
      </c>
      <c r="L4901">
        <v>6.8486500000000001</v>
      </c>
      <c r="M4901">
        <v>6.7556900000000004</v>
      </c>
      <c r="N4901">
        <v>0.50729599999999997</v>
      </c>
      <c r="O4901">
        <v>-1.4744699999999999</v>
      </c>
      <c r="P4901">
        <v>1.0572900000000001</v>
      </c>
      <c r="Q4901">
        <v>0.61194700000000002</v>
      </c>
      <c r="R4901">
        <v>0.14035600000000001</v>
      </c>
      <c r="S4901">
        <v>0.29038000000000003</v>
      </c>
      <c r="T4901">
        <v>4900</v>
      </c>
      <c r="U4901">
        <f t="shared" si="152"/>
        <v>0.30412860408163267</v>
      </c>
      <c r="V4901">
        <f t="shared" si="153"/>
        <v>-0.38212499999999938</v>
      </c>
    </row>
    <row r="4902" spans="1:22" hidden="1" x14ac:dyDescent="0.45">
      <c r="A4902" t="s">
        <v>4920</v>
      </c>
      <c r="B4902">
        <v>6.7631300000000003</v>
      </c>
      <c r="C4902">
        <v>7.7843200000000001</v>
      </c>
      <c r="D4902">
        <v>7.99655</v>
      </c>
      <c r="E4902">
        <v>7.5656600000000003</v>
      </c>
      <c r="F4902">
        <v>7.1048799999999996</v>
      </c>
      <c r="G4902">
        <v>7.2107000000000001</v>
      </c>
      <c r="H4902">
        <v>7.1293199999999999</v>
      </c>
      <c r="I4902">
        <v>7.48245</v>
      </c>
      <c r="J4902">
        <v>7.1814799999999996</v>
      </c>
      <c r="K4902">
        <v>7.0011000000000001</v>
      </c>
      <c r="L4902">
        <v>7.06935</v>
      </c>
      <c r="M4902">
        <v>7.1556699999999998</v>
      </c>
      <c r="N4902">
        <v>-1.10924</v>
      </c>
      <c r="O4902">
        <v>-0.97038800000000003</v>
      </c>
      <c r="P4902">
        <v>7.5452400000000003E-2</v>
      </c>
      <c r="Q4902">
        <v>0.26732800000000001</v>
      </c>
      <c r="R4902">
        <v>0.33185300000000001</v>
      </c>
      <c r="S4902">
        <v>0.939855</v>
      </c>
      <c r="T4902">
        <v>4901</v>
      </c>
      <c r="U4902">
        <f t="shared" si="152"/>
        <v>0.98415340950826369</v>
      </c>
      <c r="V4902">
        <f t="shared" si="153"/>
        <v>-0.20498166666666684</v>
      </c>
    </row>
    <row r="4903" spans="1:22" hidden="1" x14ac:dyDescent="0.45">
      <c r="A4903" t="s">
        <v>4921</v>
      </c>
      <c r="B4903">
        <v>6.6847899999999996</v>
      </c>
      <c r="C4903">
        <v>7.99655</v>
      </c>
      <c r="D4903">
        <v>6.9793599999999998</v>
      </c>
      <c r="E4903">
        <v>7.5424899999999999</v>
      </c>
      <c r="F4903">
        <v>7.2996800000000004</v>
      </c>
      <c r="G4903">
        <v>6.7871100000000002</v>
      </c>
      <c r="H4903">
        <v>6.45411</v>
      </c>
      <c r="I4903">
        <v>5.8544600000000004</v>
      </c>
      <c r="J4903">
        <v>5.6679899999999996</v>
      </c>
      <c r="K4903">
        <v>7.1253000000000002</v>
      </c>
      <c r="L4903">
        <v>7.0237699999999998</v>
      </c>
      <c r="M4903">
        <v>6.7358799999999999</v>
      </c>
      <c r="N4903">
        <v>-2.8031600000000001</v>
      </c>
      <c r="O4903">
        <v>1.82108</v>
      </c>
      <c r="P4903">
        <v>1.86086</v>
      </c>
      <c r="Q4903">
        <v>5.0604400000000003E-3</v>
      </c>
      <c r="R4903">
        <v>6.8594299999999997E-2</v>
      </c>
      <c r="S4903">
        <v>6.2764E-2</v>
      </c>
      <c r="T4903">
        <v>4902</v>
      </c>
      <c r="U4903">
        <f t="shared" si="152"/>
        <v>6.5708863321093436E-2</v>
      </c>
      <c r="V4903">
        <f t="shared" si="153"/>
        <v>0.47949500000000089</v>
      </c>
    </row>
    <row r="4904" spans="1:22" hidden="1" x14ac:dyDescent="0.45">
      <c r="A4904" t="s">
        <v>4922</v>
      </c>
      <c r="B4904">
        <v>6.9594199999999997</v>
      </c>
      <c r="C4904">
        <v>7.9965000000000002</v>
      </c>
      <c r="D4904">
        <v>7.4702299999999999</v>
      </c>
      <c r="E4904">
        <v>7.7534900000000002</v>
      </c>
      <c r="F4904">
        <v>7.7357899999999997</v>
      </c>
      <c r="G4904">
        <v>7.53308</v>
      </c>
      <c r="H4904">
        <v>7.2142799999999996</v>
      </c>
      <c r="I4904">
        <v>6.4462599999999997</v>
      </c>
      <c r="J4904">
        <v>6.4929300000000003</v>
      </c>
      <c r="K4904">
        <v>6.9144100000000002</v>
      </c>
      <c r="L4904">
        <v>7.1830800000000004</v>
      </c>
      <c r="M4904">
        <v>7.5238699999999996</v>
      </c>
      <c r="N4904">
        <v>-2.8277700000000001</v>
      </c>
      <c r="O4904">
        <v>1.5888199999999999</v>
      </c>
      <c r="P4904">
        <v>0.67096500000000003</v>
      </c>
      <c r="Q4904">
        <v>4.6873399999999999E-3</v>
      </c>
      <c r="R4904">
        <v>0.11210199999999999</v>
      </c>
      <c r="S4904">
        <v>0.50224299999999999</v>
      </c>
      <c r="T4904">
        <v>4903</v>
      </c>
      <c r="U4904">
        <f t="shared" si="152"/>
        <v>0.52570081093208232</v>
      </c>
      <c r="V4904">
        <f t="shared" si="153"/>
        <v>0.34401666666666664</v>
      </c>
    </row>
    <row r="4905" spans="1:22" hidden="1" x14ac:dyDescent="0.45">
      <c r="A4905" t="s">
        <v>4923</v>
      </c>
      <c r="B4905">
        <v>7.01274</v>
      </c>
      <c r="C4905">
        <v>7.8786300000000002</v>
      </c>
      <c r="D4905">
        <v>7.58941</v>
      </c>
      <c r="E4905">
        <v>7.1766500000000004</v>
      </c>
      <c r="F4905">
        <v>6.8129600000000003</v>
      </c>
      <c r="G4905">
        <v>6.8730799999999999</v>
      </c>
      <c r="H4905">
        <v>7.9963300000000004</v>
      </c>
      <c r="I4905">
        <v>7.8466399999999998</v>
      </c>
      <c r="J4905">
        <v>7.5815299999999999</v>
      </c>
      <c r="K4905">
        <v>6.6453600000000002</v>
      </c>
      <c r="L4905">
        <v>7.4035299999999999</v>
      </c>
      <c r="M4905">
        <v>7.6979100000000003</v>
      </c>
      <c r="N4905">
        <v>1.3961300000000001</v>
      </c>
      <c r="O4905">
        <v>-2.5173800000000002</v>
      </c>
      <c r="P4905">
        <v>-4.5531099999999998E-2</v>
      </c>
      <c r="Q4905">
        <v>0.16267699999999999</v>
      </c>
      <c r="R4905">
        <v>1.1823200000000001E-2</v>
      </c>
      <c r="S4905">
        <v>0.96368399999999999</v>
      </c>
      <c r="T4905">
        <v>4904</v>
      </c>
      <c r="U4905">
        <f t="shared" si="152"/>
        <v>1.0084882316476345</v>
      </c>
      <c r="V4905">
        <f t="shared" si="153"/>
        <v>-0.54929833333333278</v>
      </c>
    </row>
    <row r="4906" spans="1:22" hidden="1" x14ac:dyDescent="0.45">
      <c r="A4906" t="s">
        <v>4924</v>
      </c>
      <c r="B4906">
        <v>6.91892</v>
      </c>
      <c r="C4906">
        <v>7.7023999999999999</v>
      </c>
      <c r="D4906">
        <v>6.9373300000000002</v>
      </c>
      <c r="E4906">
        <v>7.9958099999999996</v>
      </c>
      <c r="F4906">
        <v>7.2244799999999998</v>
      </c>
      <c r="G4906">
        <v>7.1290899999999997</v>
      </c>
      <c r="H4906">
        <v>7.1979800000000003</v>
      </c>
      <c r="I4906">
        <v>7.4038700000000004</v>
      </c>
      <c r="J4906">
        <v>7.2788500000000003</v>
      </c>
      <c r="K4906">
        <v>6.9282899999999996</v>
      </c>
      <c r="L4906">
        <v>7.1264000000000003</v>
      </c>
      <c r="M4906">
        <v>7.23461</v>
      </c>
      <c r="N4906">
        <v>-0.62778500000000004</v>
      </c>
      <c r="O4906">
        <v>0.16955500000000001</v>
      </c>
      <c r="P4906">
        <v>-1.17567</v>
      </c>
      <c r="Q4906">
        <v>0.53014499999999998</v>
      </c>
      <c r="R4906">
        <v>0.86536000000000002</v>
      </c>
      <c r="S4906">
        <v>0.23972599999999999</v>
      </c>
      <c r="T4906">
        <v>4905</v>
      </c>
      <c r="U4906">
        <f t="shared" si="152"/>
        <v>0.25082035310907241</v>
      </c>
      <c r="V4906">
        <f t="shared" si="153"/>
        <v>3.3221666666666039E-2</v>
      </c>
    </row>
    <row r="4907" spans="1:22" hidden="1" x14ac:dyDescent="0.45">
      <c r="A4907" t="s">
        <v>4925</v>
      </c>
      <c r="B4907">
        <v>6.4117300000000004</v>
      </c>
      <c r="C4907">
        <v>7.1758100000000002</v>
      </c>
      <c r="D4907">
        <v>7.9954400000000003</v>
      </c>
      <c r="E4907">
        <v>6.8833299999999999</v>
      </c>
      <c r="F4907">
        <v>6.3344100000000001</v>
      </c>
      <c r="G4907">
        <v>6.6453499999999996</v>
      </c>
      <c r="H4907">
        <v>6.3301400000000001</v>
      </c>
      <c r="I4907">
        <v>6.09124</v>
      </c>
      <c r="J4907">
        <v>6.6495600000000001</v>
      </c>
      <c r="K4907">
        <v>6.62988</v>
      </c>
      <c r="L4907">
        <v>6.5841599999999998</v>
      </c>
      <c r="M4907">
        <v>6.7495399999999997</v>
      </c>
      <c r="N4907">
        <v>-1.5676300000000001</v>
      </c>
      <c r="O4907">
        <v>-0.53775600000000001</v>
      </c>
      <c r="P4907">
        <v>1.69828</v>
      </c>
      <c r="Q4907">
        <v>0.116967</v>
      </c>
      <c r="R4907">
        <v>0.59074599999999999</v>
      </c>
      <c r="S4907">
        <v>8.9454599999999995E-2</v>
      </c>
      <c r="T4907">
        <v>4906</v>
      </c>
      <c r="U4907">
        <f t="shared" si="152"/>
        <v>9.357541932327762E-2</v>
      </c>
      <c r="V4907">
        <f t="shared" si="153"/>
        <v>-0.13787500000000108</v>
      </c>
    </row>
    <row r="4908" spans="1:22" hidden="1" x14ac:dyDescent="0.45">
      <c r="A4908" t="s">
        <v>4926</v>
      </c>
      <c r="B4908">
        <v>6.5393499999999998</v>
      </c>
      <c r="C4908">
        <v>6.9384100000000002</v>
      </c>
      <c r="D4908">
        <v>7.5910900000000003</v>
      </c>
      <c r="E4908">
        <v>7.0536799999999999</v>
      </c>
      <c r="F4908">
        <v>6.3934199999999999</v>
      </c>
      <c r="G4908">
        <v>6.8178000000000001</v>
      </c>
      <c r="H4908">
        <v>6.8563499999999999</v>
      </c>
      <c r="I4908">
        <v>7.9952800000000002</v>
      </c>
      <c r="J4908">
        <v>6.23515</v>
      </c>
      <c r="K4908">
        <v>5.8101500000000001</v>
      </c>
      <c r="L4908">
        <v>6.4324700000000004</v>
      </c>
      <c r="M4908">
        <v>6.2436699999999998</v>
      </c>
      <c r="N4908">
        <v>-0.89413500000000001</v>
      </c>
      <c r="O4908">
        <v>-1.72889</v>
      </c>
      <c r="P4908">
        <v>-0.91234599999999999</v>
      </c>
      <c r="Q4908">
        <v>0.37125000000000002</v>
      </c>
      <c r="R4908">
        <v>8.3828100000000003E-2</v>
      </c>
      <c r="S4908">
        <v>0.36158699999999999</v>
      </c>
      <c r="T4908">
        <v>4907</v>
      </c>
      <c r="U4908">
        <f t="shared" si="152"/>
        <v>0.37816679926635416</v>
      </c>
      <c r="V4908">
        <f t="shared" si="153"/>
        <v>-0.56740666666666595</v>
      </c>
    </row>
    <row r="4909" spans="1:22" hidden="1" x14ac:dyDescent="0.45">
      <c r="A4909" t="s">
        <v>4927</v>
      </c>
      <c r="B4909">
        <v>6.3625400000000001</v>
      </c>
      <c r="C4909">
        <v>7.99512</v>
      </c>
      <c r="D4909">
        <v>7.8921599999999996</v>
      </c>
      <c r="E4909">
        <v>6.9789899999999996</v>
      </c>
      <c r="F4909">
        <v>6.6678699999999997</v>
      </c>
      <c r="G4909">
        <v>6.7455999999999996</v>
      </c>
      <c r="H4909">
        <v>7.3813300000000002</v>
      </c>
      <c r="I4909">
        <v>7.2901600000000002</v>
      </c>
      <c r="J4909">
        <v>7.5518000000000001</v>
      </c>
      <c r="K4909">
        <v>7.0410700000000004</v>
      </c>
      <c r="L4909">
        <v>7.2748400000000002</v>
      </c>
      <c r="M4909">
        <v>7.3393100000000002</v>
      </c>
      <c r="N4909">
        <v>0.75050300000000003</v>
      </c>
      <c r="O4909">
        <v>-1.4724600000000001</v>
      </c>
      <c r="P4909">
        <v>0.78271599999999997</v>
      </c>
      <c r="Q4909">
        <v>0.45295200000000002</v>
      </c>
      <c r="R4909">
        <v>0.140898</v>
      </c>
      <c r="S4909">
        <v>0.43379400000000001</v>
      </c>
      <c r="T4909">
        <v>4908</v>
      </c>
      <c r="U4909">
        <f t="shared" si="152"/>
        <v>0.45359225916870421</v>
      </c>
      <c r="V4909">
        <f t="shared" si="153"/>
        <v>-0.4042383333333337</v>
      </c>
    </row>
    <row r="4910" spans="1:22" hidden="1" x14ac:dyDescent="0.45">
      <c r="A4910" t="s">
        <v>4928</v>
      </c>
      <c r="B4910">
        <v>7.9785300000000001</v>
      </c>
      <c r="C4910">
        <v>7.57477</v>
      </c>
      <c r="D4910">
        <v>7.9950599999999996</v>
      </c>
      <c r="E4910">
        <v>7.3834499999999998</v>
      </c>
      <c r="F4910">
        <v>6.8310199999999996</v>
      </c>
      <c r="G4910">
        <v>6.8855899999999997</v>
      </c>
      <c r="H4910">
        <v>7.3616900000000003</v>
      </c>
      <c r="I4910">
        <v>7.6368400000000003</v>
      </c>
      <c r="J4910">
        <v>7.4177499999999998</v>
      </c>
      <c r="K4910">
        <v>6.62317</v>
      </c>
      <c r="L4910">
        <v>6.9841199999999999</v>
      </c>
      <c r="M4910">
        <v>6.9371099999999997</v>
      </c>
      <c r="N4910">
        <v>-1.5606899999999999</v>
      </c>
      <c r="O4910">
        <v>-3.9949699999999999</v>
      </c>
      <c r="P4910">
        <v>0.53302899999999998</v>
      </c>
      <c r="Q4910">
        <v>0.11859699999999999</v>
      </c>
      <c r="R4910" s="1">
        <v>6.4703100000000001E-5</v>
      </c>
      <c r="S4910">
        <v>0.59401400000000004</v>
      </c>
      <c r="T4910">
        <v>4909</v>
      </c>
      <c r="U4910">
        <f t="shared" si="152"/>
        <v>0.62099813566917916</v>
      </c>
      <c r="V4910">
        <f t="shared" si="153"/>
        <v>-0.7200299999999995</v>
      </c>
    </row>
    <row r="4911" spans="1:22" hidden="1" x14ac:dyDescent="0.45">
      <c r="A4911" t="s">
        <v>4929</v>
      </c>
      <c r="B4911">
        <v>7.0479399999999996</v>
      </c>
      <c r="C4911">
        <v>7.8493199999999996</v>
      </c>
      <c r="D4911">
        <v>7.9946900000000003</v>
      </c>
      <c r="E4911">
        <v>7.5593399999999997</v>
      </c>
      <c r="F4911">
        <v>7.3689200000000001</v>
      </c>
      <c r="G4911">
        <v>7.7008999999999999</v>
      </c>
      <c r="H4911">
        <v>7.4438899999999997</v>
      </c>
      <c r="I4911">
        <v>7.5195400000000001</v>
      </c>
      <c r="J4911">
        <v>7.5799799999999999</v>
      </c>
      <c r="K4911">
        <v>8.0576699999999999</v>
      </c>
      <c r="L4911">
        <v>7.6426600000000002</v>
      </c>
      <c r="M4911">
        <v>7.6034699999999997</v>
      </c>
      <c r="N4911">
        <v>0.30155199999999999</v>
      </c>
      <c r="O4911">
        <v>0.460142</v>
      </c>
      <c r="P4911">
        <v>0.94615800000000005</v>
      </c>
      <c r="Q4911">
        <v>0.76299399999999995</v>
      </c>
      <c r="R4911">
        <v>0.64541400000000004</v>
      </c>
      <c r="S4911">
        <v>0.34406799999999998</v>
      </c>
      <c r="T4911">
        <v>4910</v>
      </c>
      <c r="U4911">
        <f t="shared" si="152"/>
        <v>0.35962463869653766</v>
      </c>
      <c r="V4911">
        <f t="shared" si="153"/>
        <v>8.2933333333333081E-2</v>
      </c>
    </row>
    <row r="4912" spans="1:22" hidden="1" x14ac:dyDescent="0.45">
      <c r="A4912" t="s">
        <v>4930</v>
      </c>
      <c r="B4912">
        <v>2.8565800000000001</v>
      </c>
      <c r="C4912">
        <v>5.6214599999999999</v>
      </c>
      <c r="D4912">
        <v>7.9946900000000003</v>
      </c>
      <c r="E4912">
        <v>3.6011899999999999</v>
      </c>
      <c r="F4912">
        <v>3.09822</v>
      </c>
      <c r="G4912">
        <v>2.26172</v>
      </c>
      <c r="H4912">
        <v>4.20106</v>
      </c>
      <c r="I4912">
        <v>5.1205800000000004</v>
      </c>
      <c r="J4912">
        <v>2.6532399999999998</v>
      </c>
      <c r="K4912">
        <v>2.7147700000000001</v>
      </c>
      <c r="L4912">
        <v>3.2509899999999998</v>
      </c>
      <c r="M4912">
        <v>3.1985800000000002</v>
      </c>
      <c r="N4912">
        <v>-0.84001199999999998</v>
      </c>
      <c r="O4912">
        <v>-2.0189599999999999</v>
      </c>
      <c r="P4912">
        <v>0.91950600000000005</v>
      </c>
      <c r="Q4912">
        <v>0.40090199999999998</v>
      </c>
      <c r="R4912">
        <v>4.3491000000000002E-2</v>
      </c>
      <c r="S4912">
        <v>0.35783100000000001</v>
      </c>
      <c r="T4912">
        <v>4911</v>
      </c>
      <c r="U4912">
        <f t="shared" si="152"/>
        <v>0.37393375931582162</v>
      </c>
      <c r="V4912">
        <f t="shared" si="153"/>
        <v>-1.7203566666666665</v>
      </c>
    </row>
    <row r="4913" spans="1:22" hidden="1" x14ac:dyDescent="0.45">
      <c r="A4913" t="s">
        <v>4931</v>
      </c>
      <c r="B4913">
        <v>6.9596099999999996</v>
      </c>
      <c r="C4913">
        <v>7.9935700000000001</v>
      </c>
      <c r="D4913">
        <v>7.2074299999999996</v>
      </c>
      <c r="E4913">
        <v>7.41655</v>
      </c>
      <c r="F4913">
        <v>7.3086000000000002</v>
      </c>
      <c r="G4913">
        <v>7.4323699999999997</v>
      </c>
      <c r="H4913">
        <v>6.7551300000000003</v>
      </c>
      <c r="I4913">
        <v>6.3565199999999997</v>
      </c>
      <c r="J4913">
        <v>7.0185500000000003</v>
      </c>
      <c r="K4913">
        <v>7.8702800000000002</v>
      </c>
      <c r="L4913">
        <v>7.4314900000000002</v>
      </c>
      <c r="M4913">
        <v>7.4680200000000001</v>
      </c>
      <c r="N4913">
        <v>-1.1989799999999999</v>
      </c>
      <c r="O4913">
        <v>2.22906</v>
      </c>
      <c r="P4913">
        <v>2.23428</v>
      </c>
      <c r="Q4913">
        <v>0.23053499999999999</v>
      </c>
      <c r="R4913">
        <v>2.5810199999999998E-2</v>
      </c>
      <c r="S4913">
        <v>2.54646E-2</v>
      </c>
      <c r="T4913">
        <v>4912</v>
      </c>
      <c r="U4913">
        <f t="shared" si="152"/>
        <v>2.6605115472312705E-2</v>
      </c>
      <c r="V4913">
        <f t="shared" si="153"/>
        <v>0.43941666666666634</v>
      </c>
    </row>
    <row r="4914" spans="1:22" hidden="1" x14ac:dyDescent="0.45">
      <c r="A4914" t="s">
        <v>4932</v>
      </c>
      <c r="B4914">
        <v>7.6590400000000001</v>
      </c>
      <c r="C4914">
        <v>7.6223999999999998</v>
      </c>
      <c r="D4914">
        <v>7.9935700000000001</v>
      </c>
      <c r="E4914">
        <v>6.5891999999999999</v>
      </c>
      <c r="F4914">
        <v>6.2224899999999996</v>
      </c>
      <c r="G4914">
        <v>6.2964399999999996</v>
      </c>
      <c r="H4914">
        <v>7.3009300000000001</v>
      </c>
      <c r="I4914">
        <v>7.3595899999999999</v>
      </c>
      <c r="J4914">
        <v>6.9901900000000001</v>
      </c>
      <c r="K4914">
        <v>6.0221099999999996</v>
      </c>
      <c r="L4914">
        <v>6.3949999999999996</v>
      </c>
      <c r="M4914">
        <v>6.4587199999999996</v>
      </c>
      <c r="N4914">
        <v>-1.7168399999999999</v>
      </c>
      <c r="O4914">
        <v>-6.4192</v>
      </c>
      <c r="P4914">
        <v>1.28721</v>
      </c>
      <c r="Q4914">
        <v>8.6008399999999999E-2</v>
      </c>
      <c r="R4914" s="1">
        <v>1.3699099999999999E-10</v>
      </c>
      <c r="S4914">
        <v>0.19802</v>
      </c>
      <c r="T4914">
        <v>4913</v>
      </c>
      <c r="U4914">
        <f t="shared" si="152"/>
        <v>0.20684686342357012</v>
      </c>
      <c r="V4914">
        <f t="shared" si="153"/>
        <v>-1.1569600000000007</v>
      </c>
    </row>
    <row r="4915" spans="1:22" hidden="1" x14ac:dyDescent="0.45">
      <c r="A4915" t="s">
        <v>4933</v>
      </c>
      <c r="B4915">
        <v>5.1106400000000001</v>
      </c>
      <c r="C4915">
        <v>3.9183500000000002</v>
      </c>
      <c r="D4915">
        <v>5.15625</v>
      </c>
      <c r="E4915">
        <v>4.0300099999999999</v>
      </c>
      <c r="F4915">
        <v>2.6639300000000001</v>
      </c>
      <c r="G4915">
        <v>3.0107300000000001</v>
      </c>
      <c r="H4915">
        <v>7.9935499999999999</v>
      </c>
      <c r="I4915">
        <v>5.7952899999999996</v>
      </c>
      <c r="J4915">
        <v>7.7572000000000001</v>
      </c>
      <c r="K4915">
        <v>5.58826</v>
      </c>
      <c r="L4915">
        <v>7.1970000000000001</v>
      </c>
      <c r="M4915">
        <v>7.1943400000000004</v>
      </c>
      <c r="N4915">
        <v>5.5928300000000002</v>
      </c>
      <c r="O4915">
        <v>-1.9176899999999999</v>
      </c>
      <c r="P4915">
        <v>0.92416100000000001</v>
      </c>
      <c r="Q4915" s="1">
        <v>2.23392E-8</v>
      </c>
      <c r="R4915">
        <v>5.5149900000000002E-2</v>
      </c>
      <c r="S4915">
        <v>0.35540300000000002</v>
      </c>
      <c r="T4915">
        <v>4914</v>
      </c>
      <c r="U4915">
        <f t="shared" si="152"/>
        <v>0.37116975905575905</v>
      </c>
      <c r="V4915">
        <f t="shared" si="153"/>
        <v>-1.0078349999999991</v>
      </c>
    </row>
    <row r="4916" spans="1:22" hidden="1" x14ac:dyDescent="0.45">
      <c r="A4916" t="s">
        <v>4934</v>
      </c>
      <c r="B4916">
        <v>7.2585100000000002</v>
      </c>
      <c r="C4916">
        <v>7.9931999999999999</v>
      </c>
      <c r="D4916">
        <v>7.3449400000000002</v>
      </c>
      <c r="E4916">
        <v>6.4350500000000004</v>
      </c>
      <c r="F4916">
        <v>6.4612999999999996</v>
      </c>
      <c r="G4916">
        <v>6.0889600000000002</v>
      </c>
      <c r="H4916">
        <v>7.1546399999999997</v>
      </c>
      <c r="I4916">
        <v>6.7555199999999997</v>
      </c>
      <c r="J4916">
        <v>7.3152299999999997</v>
      </c>
      <c r="K4916">
        <v>6.7166499999999996</v>
      </c>
      <c r="L4916">
        <v>6.7461099999999998</v>
      </c>
      <c r="M4916">
        <v>6.8304299999999998</v>
      </c>
      <c r="N4916">
        <v>-5.8608899999999998E-2</v>
      </c>
      <c r="O4916">
        <v>-4.2015099999999999</v>
      </c>
      <c r="P4916">
        <v>2.4774600000000002</v>
      </c>
      <c r="Q4916">
        <v>0.953264</v>
      </c>
      <c r="R4916" s="1">
        <v>2.65136E-5</v>
      </c>
      <c r="S4916">
        <v>1.32321E-2</v>
      </c>
      <c r="T4916">
        <v>4915</v>
      </c>
      <c r="U4916">
        <f t="shared" si="152"/>
        <v>1.381630461851475E-2</v>
      </c>
      <c r="V4916">
        <f t="shared" si="153"/>
        <v>-0.75725666666666669</v>
      </c>
    </row>
    <row r="4917" spans="1:22" hidden="1" x14ac:dyDescent="0.45">
      <c r="A4917" t="s">
        <v>4935</v>
      </c>
      <c r="B4917">
        <v>6.9243699999999997</v>
      </c>
      <c r="C4917">
        <v>7.9931999999999999</v>
      </c>
      <c r="D4917">
        <v>7.2716599999999998</v>
      </c>
      <c r="E4917">
        <v>6.7173999999999996</v>
      </c>
      <c r="F4917">
        <v>6.49024</v>
      </c>
      <c r="G4917">
        <v>6.7846099999999998</v>
      </c>
      <c r="H4917">
        <v>7.3340100000000001</v>
      </c>
      <c r="I4917">
        <v>7.5505800000000001</v>
      </c>
      <c r="J4917">
        <v>7.7036699999999998</v>
      </c>
      <c r="K4917">
        <v>7.1459099999999998</v>
      </c>
      <c r="L4917">
        <v>6.7877400000000003</v>
      </c>
      <c r="M4917">
        <v>7.17089</v>
      </c>
      <c r="N4917">
        <v>1.37703</v>
      </c>
      <c r="O4917">
        <v>-3.35365</v>
      </c>
      <c r="P4917">
        <v>0.64988299999999999</v>
      </c>
      <c r="Q4917">
        <v>0.16850300000000001</v>
      </c>
      <c r="R4917">
        <v>7.9752899999999995E-4</v>
      </c>
      <c r="S4917">
        <v>0.515768</v>
      </c>
      <c r="T4917">
        <v>4916</v>
      </c>
      <c r="U4917">
        <f t="shared" si="152"/>
        <v>0.53842989747762415</v>
      </c>
      <c r="V4917">
        <f t="shared" si="153"/>
        <v>-0.61345000000000027</v>
      </c>
    </row>
    <row r="4918" spans="1:22" hidden="1" x14ac:dyDescent="0.45">
      <c r="A4918" t="s">
        <v>4936</v>
      </c>
      <c r="B4918">
        <v>6.6596200000000003</v>
      </c>
      <c r="C4918">
        <v>7.7533700000000003</v>
      </c>
      <c r="D4918">
        <v>7.9926000000000004</v>
      </c>
      <c r="E4918">
        <v>7.0147300000000001</v>
      </c>
      <c r="F4918">
        <v>6.37723</v>
      </c>
      <c r="G4918">
        <v>6.7332299999999998</v>
      </c>
      <c r="H4918">
        <v>7.5772300000000001</v>
      </c>
      <c r="I4918">
        <v>7.5645899999999999</v>
      </c>
      <c r="J4918">
        <v>7.5192600000000001</v>
      </c>
      <c r="K4918">
        <v>7.3474700000000004</v>
      </c>
      <c r="L4918">
        <v>7.4080000000000004</v>
      </c>
      <c r="M4918">
        <v>7.5972099999999996</v>
      </c>
      <c r="N4918">
        <v>1.81328</v>
      </c>
      <c r="O4918">
        <v>-1.89055</v>
      </c>
      <c r="P4918">
        <v>1.4401200000000001</v>
      </c>
      <c r="Q4918">
        <v>6.9789299999999999E-2</v>
      </c>
      <c r="R4918">
        <v>5.8683800000000001E-2</v>
      </c>
      <c r="S4918">
        <v>0.14983399999999999</v>
      </c>
      <c r="T4918">
        <v>4917</v>
      </c>
      <c r="U4918">
        <f t="shared" si="152"/>
        <v>0.15638561887329672</v>
      </c>
      <c r="V4918">
        <f t="shared" si="153"/>
        <v>-0.431466666666668</v>
      </c>
    </row>
    <row r="4919" spans="1:22" hidden="1" x14ac:dyDescent="0.45">
      <c r="A4919" t="s">
        <v>4937</v>
      </c>
      <c r="B4919">
        <v>7.6077700000000004</v>
      </c>
      <c r="C4919">
        <v>7.79908</v>
      </c>
      <c r="D4919">
        <v>7.9919700000000002</v>
      </c>
      <c r="E4919">
        <v>6.4934599999999998</v>
      </c>
      <c r="F4919">
        <v>6.52759</v>
      </c>
      <c r="G4919">
        <v>5.9536699999999998</v>
      </c>
      <c r="H4919">
        <v>5.9321700000000002</v>
      </c>
      <c r="I4919">
        <v>5.0251200000000003</v>
      </c>
      <c r="J4919">
        <v>4.76905</v>
      </c>
      <c r="K4919">
        <v>5.2744999999999997</v>
      </c>
      <c r="L4919">
        <v>5.9350800000000001</v>
      </c>
      <c r="M4919">
        <v>6.11972</v>
      </c>
      <c r="N4919">
        <v>-6.3775199999999996</v>
      </c>
      <c r="O4919">
        <v>-1.93089</v>
      </c>
      <c r="P4919">
        <v>4.1251499999999997</v>
      </c>
      <c r="Q4919" s="1">
        <v>1.7997499999999999E-10</v>
      </c>
      <c r="R4919">
        <v>5.3496099999999998E-2</v>
      </c>
      <c r="S4919" s="1">
        <v>3.7049699999999999E-5</v>
      </c>
      <c r="T4919">
        <v>4918</v>
      </c>
      <c r="U4919">
        <f t="shared" si="152"/>
        <v>3.8661866693777958E-5</v>
      </c>
      <c r="V4919">
        <f t="shared" si="153"/>
        <v>-0.47019000000000055</v>
      </c>
    </row>
    <row r="4920" spans="1:22" hidden="1" x14ac:dyDescent="0.45">
      <c r="A4920" t="s">
        <v>4938</v>
      </c>
      <c r="B4920">
        <v>5.46129</v>
      </c>
      <c r="C4920">
        <v>6.7858599999999996</v>
      </c>
      <c r="D4920">
        <v>6.9319499999999996</v>
      </c>
      <c r="E4920">
        <v>6.1450100000000001</v>
      </c>
      <c r="F4920">
        <v>4.0641600000000002</v>
      </c>
      <c r="G4920">
        <v>5.1937499999999996</v>
      </c>
      <c r="H4920">
        <v>7.7582700000000004</v>
      </c>
      <c r="I4920">
        <v>7.7869000000000002</v>
      </c>
      <c r="J4920">
        <v>7.9917800000000003</v>
      </c>
      <c r="K4920">
        <v>4.6642200000000003</v>
      </c>
      <c r="L4920">
        <v>6.5526499999999999</v>
      </c>
      <c r="M4920">
        <v>6.5802100000000001</v>
      </c>
      <c r="N4920">
        <v>2.2642500000000001</v>
      </c>
      <c r="O4920">
        <v>-3.19116</v>
      </c>
      <c r="P4920">
        <v>-0.65851300000000001</v>
      </c>
      <c r="Q4920">
        <v>2.3558800000000001E-2</v>
      </c>
      <c r="R4920">
        <v>1.41705E-3</v>
      </c>
      <c r="S4920">
        <v>0.51020900000000002</v>
      </c>
      <c r="T4920">
        <v>4919</v>
      </c>
      <c r="U4920">
        <f t="shared" si="152"/>
        <v>0.53230180687131534</v>
      </c>
      <c r="V4920">
        <f t="shared" si="153"/>
        <v>-1.5860083333333321</v>
      </c>
    </row>
    <row r="4921" spans="1:22" hidden="1" x14ac:dyDescent="0.45">
      <c r="A4921" t="s">
        <v>4939</v>
      </c>
      <c r="B4921">
        <v>7.3218399999999999</v>
      </c>
      <c r="C4921">
        <v>7.9916999999999998</v>
      </c>
      <c r="D4921">
        <v>7.0847199999999999</v>
      </c>
      <c r="E4921">
        <v>7.7601100000000001</v>
      </c>
      <c r="F4921">
        <v>7.06602</v>
      </c>
      <c r="G4921">
        <v>7.8030099999999996</v>
      </c>
      <c r="H4921">
        <v>7.5091200000000002</v>
      </c>
      <c r="I4921">
        <v>7.2991299999999999</v>
      </c>
      <c r="J4921">
        <v>7.7264299999999997</v>
      </c>
      <c r="K4921">
        <v>7.1383400000000004</v>
      </c>
      <c r="L4921">
        <v>7.0540200000000004</v>
      </c>
      <c r="M4921">
        <v>7.2305599999999997</v>
      </c>
      <c r="N4921">
        <v>-0.92503100000000005</v>
      </c>
      <c r="O4921">
        <v>-0.76167600000000002</v>
      </c>
      <c r="P4921">
        <v>-1.1609499999999999</v>
      </c>
      <c r="Q4921">
        <v>0.35494999999999999</v>
      </c>
      <c r="R4921">
        <v>0.44625300000000001</v>
      </c>
      <c r="S4921">
        <v>0.24566199999999999</v>
      </c>
      <c r="T4921">
        <v>4920</v>
      </c>
      <c r="U4921">
        <f t="shared" si="152"/>
        <v>0.2562474357723577</v>
      </c>
      <c r="V4921">
        <f t="shared" si="153"/>
        <v>-0.14681333333333413</v>
      </c>
    </row>
    <row r="4922" spans="1:22" hidden="1" x14ac:dyDescent="0.45">
      <c r="A4922" t="s">
        <v>4940</v>
      </c>
      <c r="B4922">
        <v>7.9913600000000002</v>
      </c>
      <c r="C4922">
        <v>7.9069200000000004</v>
      </c>
      <c r="D4922">
        <v>7.8585500000000001</v>
      </c>
      <c r="E4922">
        <v>7.74125</v>
      </c>
      <c r="F4922">
        <v>7.0874300000000003</v>
      </c>
      <c r="G4922">
        <v>7.3075400000000004</v>
      </c>
      <c r="H4922">
        <v>6.7561400000000003</v>
      </c>
      <c r="I4922">
        <v>6.0698400000000001</v>
      </c>
      <c r="J4922">
        <v>6.1022100000000004</v>
      </c>
      <c r="K4922">
        <v>6.8908500000000004</v>
      </c>
      <c r="L4922">
        <v>6.90618</v>
      </c>
      <c r="M4922">
        <v>7.18886</v>
      </c>
      <c r="N4922">
        <v>-5.5288899999999996</v>
      </c>
      <c r="O4922">
        <v>0.40418700000000002</v>
      </c>
      <c r="P4922">
        <v>3.4014199999999999</v>
      </c>
      <c r="Q4922" s="1">
        <v>3.2226699999999998E-8</v>
      </c>
      <c r="R4922">
        <v>0.68607499999999999</v>
      </c>
      <c r="S4922">
        <v>6.70377E-4</v>
      </c>
      <c r="T4922">
        <v>4921</v>
      </c>
      <c r="U4922">
        <f t="shared" si="152"/>
        <v>6.9912106563706558E-4</v>
      </c>
      <c r="V4922">
        <f t="shared" si="153"/>
        <v>7.284833333333296E-2</v>
      </c>
    </row>
    <row r="4923" spans="1:22" hidden="1" x14ac:dyDescent="0.45">
      <c r="A4923" t="s">
        <v>4941</v>
      </c>
      <c r="B4923">
        <v>7.23489</v>
      </c>
      <c r="C4923">
        <v>7.9913299999999996</v>
      </c>
      <c r="D4923">
        <v>5.5337199999999998</v>
      </c>
      <c r="E4923">
        <v>6.1282800000000002</v>
      </c>
      <c r="F4923">
        <v>6.2114700000000003</v>
      </c>
      <c r="G4923">
        <v>6.2841500000000003</v>
      </c>
      <c r="H4923">
        <v>6.0423</v>
      </c>
      <c r="I4923">
        <v>6.0519400000000001</v>
      </c>
      <c r="J4923">
        <v>7.0317600000000002</v>
      </c>
      <c r="K4923">
        <v>7.1939599999999997</v>
      </c>
      <c r="L4923">
        <v>6.4032900000000001</v>
      </c>
      <c r="M4923">
        <v>6.24979</v>
      </c>
      <c r="N4923">
        <v>-0.160994</v>
      </c>
      <c r="O4923">
        <v>-0.55454199999999998</v>
      </c>
      <c r="P4923">
        <v>1.1196999999999999</v>
      </c>
      <c r="Q4923">
        <v>0.87209800000000004</v>
      </c>
      <c r="R4923">
        <v>0.57920799999999995</v>
      </c>
      <c r="S4923">
        <v>0.26284299999999999</v>
      </c>
      <c r="T4923">
        <v>4922</v>
      </c>
      <c r="U4923">
        <f t="shared" si="152"/>
        <v>0.27405734985778141</v>
      </c>
      <c r="V4923">
        <f t="shared" si="153"/>
        <v>-0.2358333333333329</v>
      </c>
    </row>
    <row r="4924" spans="1:22" hidden="1" x14ac:dyDescent="0.45">
      <c r="A4924" t="s">
        <v>4942</v>
      </c>
      <c r="B4924">
        <v>4.8814700000000002</v>
      </c>
      <c r="C4924">
        <v>0.86670100000000005</v>
      </c>
      <c r="D4924">
        <v>0.90332999999999997</v>
      </c>
      <c r="E4924">
        <v>3.4805199999999998</v>
      </c>
      <c r="F4924">
        <v>2.79671</v>
      </c>
      <c r="G4924">
        <v>4.0141600000000004</v>
      </c>
      <c r="H4924">
        <v>7.6993299999999998</v>
      </c>
      <c r="I4924">
        <v>7.9912200000000002</v>
      </c>
      <c r="J4924">
        <v>7.7720799999999999</v>
      </c>
      <c r="K4924">
        <v>3.2595700000000001</v>
      </c>
      <c r="L4924">
        <v>6.5401199999999999</v>
      </c>
      <c r="M4924">
        <v>7.1404899999999998</v>
      </c>
      <c r="N4924">
        <v>4.2653600000000003</v>
      </c>
      <c r="O4924">
        <v>-0.524092</v>
      </c>
      <c r="P4924">
        <v>-1.8476600000000001</v>
      </c>
      <c r="Q4924" s="1">
        <v>1.9958300000000002E-5</v>
      </c>
      <c r="R4924">
        <v>0.60021500000000005</v>
      </c>
      <c r="S4924">
        <v>6.4651299999999995E-2</v>
      </c>
      <c r="T4924">
        <v>4923</v>
      </c>
      <c r="U4924">
        <f t="shared" si="152"/>
        <v>6.7395992606134464E-2</v>
      </c>
      <c r="V4924">
        <f t="shared" si="153"/>
        <v>-0.48042683333333258</v>
      </c>
    </row>
    <row r="4925" spans="1:22" hidden="1" x14ac:dyDescent="0.45">
      <c r="A4925" t="s">
        <v>4943</v>
      </c>
      <c r="B4925">
        <v>5.2358000000000002</v>
      </c>
      <c r="C4925">
        <v>6.3186</v>
      </c>
      <c r="D4925">
        <v>6.4153599999999997</v>
      </c>
      <c r="E4925">
        <v>6.0188899999999999</v>
      </c>
      <c r="F4925">
        <v>5.9318799999999996</v>
      </c>
      <c r="G4925">
        <v>5.8235900000000003</v>
      </c>
      <c r="H4925">
        <v>6.9630900000000002</v>
      </c>
      <c r="I4925">
        <v>7.17293</v>
      </c>
      <c r="J4925">
        <v>7.99024</v>
      </c>
      <c r="K4925">
        <v>6.8744899999999998</v>
      </c>
      <c r="L4925">
        <v>6.9114599999999999</v>
      </c>
      <c r="M4925">
        <v>6.8547700000000003</v>
      </c>
      <c r="N4925">
        <v>4.7333800000000004</v>
      </c>
      <c r="O4925">
        <v>-1.1329499999999999</v>
      </c>
      <c r="P4925">
        <v>-0.86955000000000005</v>
      </c>
      <c r="Q4925" s="1">
        <v>2.20808E-6</v>
      </c>
      <c r="R4925">
        <v>0.25723600000000002</v>
      </c>
      <c r="S4925">
        <v>0.384546</v>
      </c>
      <c r="T4925">
        <v>4924</v>
      </c>
      <c r="U4925">
        <f t="shared" si="152"/>
        <v>0.40079002274573516</v>
      </c>
      <c r="V4925">
        <f t="shared" si="153"/>
        <v>-0.28015666666666839</v>
      </c>
    </row>
    <row r="4926" spans="1:22" hidden="1" x14ac:dyDescent="0.45">
      <c r="A4926" t="s">
        <v>4944</v>
      </c>
      <c r="B4926">
        <v>6.9793599999999998</v>
      </c>
      <c r="C4926">
        <v>7.9188299999999998</v>
      </c>
      <c r="D4926">
        <v>7.9902100000000003</v>
      </c>
      <c r="E4926">
        <v>7.0450499999999998</v>
      </c>
      <c r="F4926">
        <v>6.5583400000000003</v>
      </c>
      <c r="G4926">
        <v>7.00875</v>
      </c>
      <c r="H4926">
        <v>7.1093299999999999</v>
      </c>
      <c r="I4926">
        <v>7.38788</v>
      </c>
      <c r="J4926">
        <v>6.8910799999999997</v>
      </c>
      <c r="K4926">
        <v>7.26295</v>
      </c>
      <c r="L4926">
        <v>7.26119</v>
      </c>
      <c r="M4926">
        <v>7.24918</v>
      </c>
      <c r="N4926">
        <v>-0.29047200000000001</v>
      </c>
      <c r="O4926">
        <v>-1.62083</v>
      </c>
      <c r="P4926">
        <v>2.2808000000000002</v>
      </c>
      <c r="Q4926">
        <v>0.771455</v>
      </c>
      <c r="R4926">
        <v>0.10505299999999999</v>
      </c>
      <c r="S4926">
        <v>2.2560500000000001E-2</v>
      </c>
      <c r="T4926">
        <v>4925</v>
      </c>
      <c r="U4926">
        <f t="shared" si="152"/>
        <v>2.3508728121827412E-2</v>
      </c>
      <c r="V4926">
        <f t="shared" si="153"/>
        <v>-0.31520499999999974</v>
      </c>
    </row>
    <row r="4927" spans="1:22" hidden="1" x14ac:dyDescent="0.45">
      <c r="A4927" t="s">
        <v>4945</v>
      </c>
      <c r="B4927">
        <v>1.2497499999999999</v>
      </c>
      <c r="C4927">
        <v>4.6092899999999997</v>
      </c>
      <c r="D4927">
        <v>3.7063600000000001</v>
      </c>
      <c r="E4927">
        <v>3.9045800000000002</v>
      </c>
      <c r="F4927">
        <v>2.5876299999999999</v>
      </c>
      <c r="G4927">
        <v>2.5392899999999998</v>
      </c>
      <c r="H4927">
        <v>7.9899899999999997</v>
      </c>
      <c r="I4927">
        <v>7.5025500000000003</v>
      </c>
      <c r="J4927">
        <v>5.8953600000000002</v>
      </c>
      <c r="K4927">
        <v>5.4459499999999998</v>
      </c>
      <c r="L4927">
        <v>5.6883400000000002</v>
      </c>
      <c r="M4927">
        <v>5.6559699999999999</v>
      </c>
      <c r="N4927">
        <v>5.1379099999999998</v>
      </c>
      <c r="O4927">
        <v>-1.34646</v>
      </c>
      <c r="P4927">
        <v>-1.0662799999999999</v>
      </c>
      <c r="Q4927" s="1">
        <v>2.77811E-7</v>
      </c>
      <c r="R4927">
        <v>0.17815400000000001</v>
      </c>
      <c r="S4927">
        <v>0.28629700000000002</v>
      </c>
      <c r="T4927">
        <v>4926</v>
      </c>
      <c r="U4927">
        <f t="shared" si="152"/>
        <v>0.29826963134388962</v>
      </c>
      <c r="V4927">
        <f t="shared" si="153"/>
        <v>-0.85525666666666567</v>
      </c>
    </row>
    <row r="4928" spans="1:22" hidden="1" x14ac:dyDescent="0.45">
      <c r="A4928" t="s">
        <v>4946</v>
      </c>
      <c r="B4928">
        <v>5.41812</v>
      </c>
      <c r="C4928">
        <v>6.9254600000000002</v>
      </c>
      <c r="D4928">
        <v>7.1859000000000002</v>
      </c>
      <c r="E4928">
        <v>6.4153599999999997</v>
      </c>
      <c r="F4928">
        <v>6.3480400000000001</v>
      </c>
      <c r="G4928">
        <v>6.8765099999999997</v>
      </c>
      <c r="H4928">
        <v>7.5513199999999996</v>
      </c>
      <c r="I4928">
        <v>7.9895300000000002</v>
      </c>
      <c r="J4928">
        <v>6.9034000000000004</v>
      </c>
      <c r="K4928">
        <v>7.9690399999999997</v>
      </c>
      <c r="L4928">
        <v>7.9341900000000001</v>
      </c>
      <c r="M4928">
        <v>7.7869599999999997</v>
      </c>
      <c r="N4928">
        <v>3.5248599999999999</v>
      </c>
      <c r="O4928">
        <v>0.68642999999999998</v>
      </c>
      <c r="P4928">
        <v>0.57465699999999997</v>
      </c>
      <c r="Q4928">
        <v>4.2370100000000001E-4</v>
      </c>
      <c r="R4928">
        <v>0.49244199999999999</v>
      </c>
      <c r="S4928">
        <v>0.565523</v>
      </c>
      <c r="T4928">
        <v>4927</v>
      </c>
      <c r="U4928">
        <f t="shared" si="152"/>
        <v>0.58905298071848999</v>
      </c>
      <c r="V4928">
        <f t="shared" si="153"/>
        <v>0.22606166666666816</v>
      </c>
    </row>
    <row r="4929" spans="1:22" hidden="1" x14ac:dyDescent="0.45">
      <c r="A4929" t="s">
        <v>4947</v>
      </c>
      <c r="B4929">
        <v>7.08657</v>
      </c>
      <c r="C4929">
        <v>7.4658100000000003</v>
      </c>
      <c r="D4929">
        <v>7.9894600000000002</v>
      </c>
      <c r="E4929">
        <v>7.24125</v>
      </c>
      <c r="F4929">
        <v>7.0304900000000004</v>
      </c>
      <c r="G4929">
        <v>7.1664700000000003</v>
      </c>
      <c r="H4929">
        <v>7.2599799999999997</v>
      </c>
      <c r="I4929">
        <v>6.9978300000000004</v>
      </c>
      <c r="J4929">
        <v>7.0266999999999999</v>
      </c>
      <c r="K4929">
        <v>7.1939599999999997</v>
      </c>
      <c r="L4929">
        <v>7.0735799999999998</v>
      </c>
      <c r="M4929">
        <v>7.2995099999999997</v>
      </c>
      <c r="N4929">
        <v>-1.0435399999999999</v>
      </c>
      <c r="O4929">
        <v>-0.75927999999999995</v>
      </c>
      <c r="P4929">
        <v>1.28182</v>
      </c>
      <c r="Q4929">
        <v>0.29669800000000002</v>
      </c>
      <c r="R4929">
        <v>0.447685</v>
      </c>
      <c r="S4929">
        <v>0.199905</v>
      </c>
      <c r="T4929">
        <v>4928</v>
      </c>
      <c r="U4929">
        <f t="shared" si="152"/>
        <v>0.20818028814935066</v>
      </c>
      <c r="V4929">
        <f t="shared" si="153"/>
        <v>-0.13684833333333302</v>
      </c>
    </row>
    <row r="4930" spans="1:22" hidden="1" x14ac:dyDescent="0.45">
      <c r="A4930" t="s">
        <v>4948</v>
      </c>
      <c r="B4930">
        <v>6.2591000000000001</v>
      </c>
      <c r="C4930">
        <v>7.9887100000000002</v>
      </c>
      <c r="D4930">
        <v>7.4192</v>
      </c>
      <c r="E4930">
        <v>7.1673200000000001</v>
      </c>
      <c r="F4930">
        <v>6.1112700000000002</v>
      </c>
      <c r="G4930">
        <v>6.5264899999999999</v>
      </c>
      <c r="H4930">
        <v>6.9781199999999997</v>
      </c>
      <c r="I4930">
        <v>7.1904599999999999</v>
      </c>
      <c r="J4930">
        <v>6.6958099999999998</v>
      </c>
      <c r="K4930">
        <v>5.31656</v>
      </c>
      <c r="L4930">
        <v>6.0925500000000001</v>
      </c>
      <c r="M4930">
        <v>6.2605700000000004</v>
      </c>
      <c r="N4930">
        <v>-1.4464900000000001</v>
      </c>
      <c r="O4930">
        <v>-2.48956</v>
      </c>
      <c r="P4930">
        <v>-0.65617400000000004</v>
      </c>
      <c r="Q4930">
        <v>0.14804</v>
      </c>
      <c r="R4930">
        <v>1.27902E-2</v>
      </c>
      <c r="S4930">
        <v>0.51171199999999994</v>
      </c>
      <c r="T4930">
        <v>4929</v>
      </c>
      <c r="U4930">
        <f t="shared" si="152"/>
        <v>0.53278676891864474</v>
      </c>
      <c r="V4930">
        <f t="shared" si="153"/>
        <v>-0.84277333333333537</v>
      </c>
    </row>
    <row r="4931" spans="1:22" hidden="1" x14ac:dyDescent="0.45">
      <c r="A4931" t="s">
        <v>4949</v>
      </c>
      <c r="B4931">
        <v>4.9805900000000003</v>
      </c>
      <c r="C4931">
        <v>6.4508900000000002</v>
      </c>
      <c r="D4931">
        <v>6.4801200000000003</v>
      </c>
      <c r="E4931">
        <v>6.6161899999999996</v>
      </c>
      <c r="F4931">
        <v>5.9579300000000002</v>
      </c>
      <c r="G4931">
        <v>6.0558399999999999</v>
      </c>
      <c r="H4931">
        <v>5.8434200000000001</v>
      </c>
      <c r="I4931">
        <v>6.19658</v>
      </c>
      <c r="J4931">
        <v>5.2310400000000001</v>
      </c>
      <c r="K4931">
        <v>8.3460699999999992</v>
      </c>
      <c r="L4931">
        <v>7.9886799999999996</v>
      </c>
      <c r="M4931">
        <v>7.2605899999999997</v>
      </c>
      <c r="N4931">
        <v>2.1057600000000001</v>
      </c>
      <c r="O4931">
        <v>3.4290799999999999</v>
      </c>
      <c r="P4931">
        <v>2.7295400000000001</v>
      </c>
      <c r="Q4931">
        <v>3.5225100000000002E-2</v>
      </c>
      <c r="R4931">
        <v>6.0562799999999998E-4</v>
      </c>
      <c r="S4931">
        <v>6.3422699999999997E-3</v>
      </c>
      <c r="T4931">
        <v>4930</v>
      </c>
      <c r="U4931">
        <f t="shared" ref="U4931:U4994" si="154">S4931*MAX(T:T)/T4931</f>
        <v>6.6021358296146039E-3</v>
      </c>
      <c r="V4931">
        <f t="shared" ref="V4931:V4994" si="155">AVERAGE(E4931:G4931,K4931:M4931)-AVERAGE(B4931:D4931,H4931:J4931)</f>
        <v>1.173776666666666</v>
      </c>
    </row>
    <row r="4932" spans="1:22" hidden="1" x14ac:dyDescent="0.45">
      <c r="A4932" t="s">
        <v>4950</v>
      </c>
      <c r="B4932">
        <v>7.5656600000000003</v>
      </c>
      <c r="C4932">
        <v>7.3661300000000001</v>
      </c>
      <c r="D4932">
        <v>7.2731899999999996</v>
      </c>
      <c r="E4932">
        <v>6.4801200000000003</v>
      </c>
      <c r="F4932">
        <v>6.5313299999999996</v>
      </c>
      <c r="G4932">
        <v>7.0186999999999999</v>
      </c>
      <c r="H4932">
        <v>7.8444900000000004</v>
      </c>
      <c r="I4932">
        <v>7.9885099999999998</v>
      </c>
      <c r="J4932">
        <v>7.88802</v>
      </c>
      <c r="K4932">
        <v>6.3938300000000003</v>
      </c>
      <c r="L4932">
        <v>6.7984600000000004</v>
      </c>
      <c r="M4932">
        <v>7.4831300000000001</v>
      </c>
      <c r="N4932">
        <v>1.9269700000000001</v>
      </c>
      <c r="O4932">
        <v>-4.6544100000000004</v>
      </c>
      <c r="P4932">
        <v>-0.77635699999999996</v>
      </c>
      <c r="Q4932">
        <v>5.3983200000000002E-2</v>
      </c>
      <c r="R4932" s="1">
        <v>3.2491200000000001E-6</v>
      </c>
      <c r="S4932">
        <v>0.43753799999999998</v>
      </c>
      <c r="T4932">
        <v>4931</v>
      </c>
      <c r="U4932">
        <f t="shared" si="154"/>
        <v>0.45537315270736162</v>
      </c>
      <c r="V4932">
        <f t="shared" si="155"/>
        <v>-0.87007166666666613</v>
      </c>
    </row>
    <row r="4933" spans="1:22" hidden="1" x14ac:dyDescent="0.45">
      <c r="A4933" t="s">
        <v>4951</v>
      </c>
      <c r="B4933">
        <v>6.9232899999999997</v>
      </c>
      <c r="C4933">
        <v>7.9883300000000004</v>
      </c>
      <c r="D4933">
        <v>7.5109500000000002</v>
      </c>
      <c r="E4933">
        <v>7.2546200000000001</v>
      </c>
      <c r="F4933">
        <v>7.1749599999999996</v>
      </c>
      <c r="G4933">
        <v>7.0314699999999997</v>
      </c>
      <c r="H4933">
        <v>6.7545500000000001</v>
      </c>
      <c r="I4933">
        <v>6.9315800000000003</v>
      </c>
      <c r="J4933">
        <v>6.8635999999999999</v>
      </c>
      <c r="K4933">
        <v>7.0514999999999999</v>
      </c>
      <c r="L4933">
        <v>6.7769000000000004</v>
      </c>
      <c r="M4933">
        <v>6.8484600000000002</v>
      </c>
      <c r="N4933">
        <v>-2.45702</v>
      </c>
      <c r="O4933">
        <v>-0.77157900000000001</v>
      </c>
      <c r="P4933">
        <v>1.0066999999999999</v>
      </c>
      <c r="Q4933">
        <v>1.40097E-2</v>
      </c>
      <c r="R4933">
        <v>0.44036399999999998</v>
      </c>
      <c r="S4933">
        <v>0.314079</v>
      </c>
      <c r="T4933">
        <v>4932</v>
      </c>
      <c r="U4933">
        <f t="shared" si="154"/>
        <v>0.32681537469586375</v>
      </c>
      <c r="V4933">
        <f t="shared" si="155"/>
        <v>-0.13906499999999866</v>
      </c>
    </row>
    <row r="4934" spans="1:22" hidden="1" x14ac:dyDescent="0.45">
      <c r="A4934" t="s">
        <v>4952</v>
      </c>
      <c r="B4934">
        <v>5.1998699999999998</v>
      </c>
      <c r="C4934">
        <v>6.94801</v>
      </c>
      <c r="D4934">
        <v>7.9879600000000002</v>
      </c>
      <c r="E4934">
        <v>6.5101699999999996</v>
      </c>
      <c r="F4934">
        <v>5.9406400000000001</v>
      </c>
      <c r="G4934">
        <v>5.6451799999999999</v>
      </c>
      <c r="H4934">
        <v>6.0181100000000001</v>
      </c>
      <c r="I4934">
        <v>6.5546199999999999</v>
      </c>
      <c r="J4934">
        <v>5.9514199999999997</v>
      </c>
      <c r="K4934">
        <v>6.0329699999999997</v>
      </c>
      <c r="L4934">
        <v>5.9569599999999996</v>
      </c>
      <c r="M4934">
        <v>5.9197100000000002</v>
      </c>
      <c r="N4934">
        <v>-0.68582200000000004</v>
      </c>
      <c r="O4934">
        <v>-1.0124500000000001</v>
      </c>
      <c r="P4934">
        <v>0.54366400000000004</v>
      </c>
      <c r="Q4934">
        <v>0.49282500000000001</v>
      </c>
      <c r="R4934">
        <v>0.31132500000000002</v>
      </c>
      <c r="S4934">
        <v>0.586673</v>
      </c>
      <c r="T4934">
        <v>4933</v>
      </c>
      <c r="U4934">
        <f t="shared" si="154"/>
        <v>0.61033971944050269</v>
      </c>
      <c r="V4934">
        <f t="shared" si="155"/>
        <v>-0.44239333333333342</v>
      </c>
    </row>
    <row r="4935" spans="1:22" hidden="1" x14ac:dyDescent="0.45">
      <c r="A4935" t="s">
        <v>4953</v>
      </c>
      <c r="B4935">
        <v>7.6989000000000001</v>
      </c>
      <c r="C4935">
        <v>7.9872100000000001</v>
      </c>
      <c r="D4935">
        <v>7.7638800000000003</v>
      </c>
      <c r="E4935">
        <v>6.8464099999999997</v>
      </c>
      <c r="F4935">
        <v>6.8044099999999998</v>
      </c>
      <c r="G4935">
        <v>6.9373300000000002</v>
      </c>
      <c r="H4935">
        <v>6.6066799999999999</v>
      </c>
      <c r="I4935">
        <v>6.4155899999999999</v>
      </c>
      <c r="J4935">
        <v>6.9072199999999997</v>
      </c>
      <c r="K4935">
        <v>7.3512500000000003</v>
      </c>
      <c r="L4935">
        <v>7.1960600000000001</v>
      </c>
      <c r="M4935">
        <v>7.1267800000000001</v>
      </c>
      <c r="N4935">
        <v>-2.25129</v>
      </c>
      <c r="O4935">
        <v>-1.0331399999999999</v>
      </c>
      <c r="P4935">
        <v>4.2596800000000004</v>
      </c>
      <c r="Q4935">
        <v>2.4367E-2</v>
      </c>
      <c r="R4935">
        <v>0.30153999999999997</v>
      </c>
      <c r="S4935" s="1">
        <v>2.04721E-5</v>
      </c>
      <c r="T4935">
        <v>4934</v>
      </c>
      <c r="U4935">
        <f t="shared" si="154"/>
        <v>2.1293639481151196E-5</v>
      </c>
      <c r="V4935">
        <f t="shared" si="155"/>
        <v>-0.1862066666666653</v>
      </c>
    </row>
    <row r="4936" spans="1:22" hidden="1" x14ac:dyDescent="0.45">
      <c r="A4936" t="s">
        <v>4954</v>
      </c>
      <c r="B4936">
        <v>6.6337900000000003</v>
      </c>
      <c r="C4936">
        <v>7.8222300000000002</v>
      </c>
      <c r="D4936">
        <v>6.4818199999999999</v>
      </c>
      <c r="E4936">
        <v>6.3915699999999998</v>
      </c>
      <c r="F4936">
        <v>5.9805299999999999</v>
      </c>
      <c r="G4936">
        <v>6.8684900000000004</v>
      </c>
      <c r="H4936">
        <v>6.9823700000000004</v>
      </c>
      <c r="I4936">
        <v>6.0495799999999997</v>
      </c>
      <c r="J4936">
        <v>7.9868699999999997</v>
      </c>
      <c r="K4936">
        <v>8.1218599999999999</v>
      </c>
      <c r="L4936">
        <v>7.2585600000000001</v>
      </c>
      <c r="M4936">
        <v>7.3985399999999997</v>
      </c>
      <c r="N4936">
        <v>1.52016</v>
      </c>
      <c r="O4936">
        <v>2.6414400000000001E-2</v>
      </c>
      <c r="P4936">
        <v>1.45214</v>
      </c>
      <c r="Q4936">
        <v>0.12847</v>
      </c>
      <c r="R4936">
        <v>0.97892699999999999</v>
      </c>
      <c r="S4936">
        <v>0.14646300000000001</v>
      </c>
      <c r="T4936">
        <v>4935</v>
      </c>
      <c r="U4936">
        <f t="shared" si="154"/>
        <v>0.15230964863221885</v>
      </c>
      <c r="V4936">
        <f t="shared" si="155"/>
        <v>1.0481666666667167E-2</v>
      </c>
    </row>
    <row r="4937" spans="1:22" hidden="1" x14ac:dyDescent="0.45">
      <c r="A4937" t="s">
        <v>4955</v>
      </c>
      <c r="B4937">
        <v>7.9868300000000003</v>
      </c>
      <c r="C4937">
        <v>7.4118899999999996</v>
      </c>
      <c r="D4937">
        <v>7.88863</v>
      </c>
      <c r="E4937">
        <v>7.4297500000000003</v>
      </c>
      <c r="F4937">
        <v>6.7385700000000002</v>
      </c>
      <c r="G4937">
        <v>7.2332999999999998</v>
      </c>
      <c r="H4937">
        <v>5.94421</v>
      </c>
      <c r="I4937">
        <v>6.3247200000000001</v>
      </c>
      <c r="J4937">
        <v>6.1519300000000001</v>
      </c>
      <c r="K4937">
        <v>6.2195600000000004</v>
      </c>
      <c r="L4937">
        <v>6.2958400000000001</v>
      </c>
      <c r="M4937">
        <v>6.4587199999999996</v>
      </c>
      <c r="N4937">
        <v>-6.7449199999999996</v>
      </c>
      <c r="O4937">
        <v>-1.2321599999999999</v>
      </c>
      <c r="P4937">
        <v>2.2553899999999998</v>
      </c>
      <c r="Q4937" s="1">
        <v>1.53115E-11</v>
      </c>
      <c r="R4937">
        <v>0.217887</v>
      </c>
      <c r="S4937">
        <v>2.4108899999999999E-2</v>
      </c>
      <c r="T4937">
        <v>4936</v>
      </c>
      <c r="U4937">
        <f t="shared" si="154"/>
        <v>2.5066222609400321E-2</v>
      </c>
      <c r="V4937">
        <f t="shared" si="155"/>
        <v>-0.22207833333333404</v>
      </c>
    </row>
    <row r="4938" spans="1:22" hidden="1" x14ac:dyDescent="0.45">
      <c r="A4938" t="s">
        <v>4956</v>
      </c>
      <c r="B4938">
        <v>4.85968</v>
      </c>
      <c r="C4938">
        <v>6.6529199999999999</v>
      </c>
      <c r="D4938">
        <v>5.3599899999999998</v>
      </c>
      <c r="E4938">
        <v>7.4525800000000002</v>
      </c>
      <c r="F4938">
        <v>7.1839000000000004</v>
      </c>
      <c r="G4938">
        <v>7.9867100000000004</v>
      </c>
      <c r="H4938">
        <v>5.5115299999999996</v>
      </c>
      <c r="I4938">
        <v>4.8545299999999996</v>
      </c>
      <c r="J4938">
        <v>5.5954199999999998</v>
      </c>
      <c r="K4938">
        <v>8.5136299999999991</v>
      </c>
      <c r="L4938">
        <v>7.32789</v>
      </c>
      <c r="M4938">
        <v>6.8480699999999999</v>
      </c>
      <c r="N4938">
        <v>-0.35169400000000001</v>
      </c>
      <c r="O4938">
        <v>5.1955</v>
      </c>
      <c r="P4938">
        <v>0.40698499999999999</v>
      </c>
      <c r="Q4938">
        <v>0.72506800000000005</v>
      </c>
      <c r="R4938" s="1">
        <v>2.0417000000000001E-7</v>
      </c>
      <c r="S4938">
        <v>0.68401900000000004</v>
      </c>
      <c r="T4938">
        <v>4937</v>
      </c>
      <c r="U4938">
        <f t="shared" si="154"/>
        <v>0.71103615718047408</v>
      </c>
      <c r="V4938">
        <f t="shared" si="155"/>
        <v>2.0797849999999993</v>
      </c>
    </row>
    <row r="4939" spans="1:22" hidden="1" x14ac:dyDescent="0.45">
      <c r="A4939" t="s">
        <v>4957</v>
      </c>
      <c r="B4939">
        <v>6.2202999999999999</v>
      </c>
      <c r="C4939">
        <v>7.9864600000000001</v>
      </c>
      <c r="D4939">
        <v>6.72539</v>
      </c>
      <c r="E4939">
        <v>6.6861699999999997</v>
      </c>
      <c r="F4939">
        <v>6.2696100000000001</v>
      </c>
      <c r="G4939">
        <v>6.3691000000000004</v>
      </c>
      <c r="H4939">
        <v>6.79122</v>
      </c>
      <c r="I4939">
        <v>6.83941</v>
      </c>
      <c r="J4939">
        <v>6.6990999999999996</v>
      </c>
      <c r="K4939">
        <v>7.0727900000000004</v>
      </c>
      <c r="L4939">
        <v>7.1721000000000004</v>
      </c>
      <c r="M4939">
        <v>7.1711600000000004</v>
      </c>
      <c r="N4939">
        <v>0.91464199999999996</v>
      </c>
      <c r="O4939">
        <v>-0.32005600000000001</v>
      </c>
      <c r="P4939">
        <v>1.65486</v>
      </c>
      <c r="Q4939">
        <v>0.36037999999999998</v>
      </c>
      <c r="R4939">
        <v>0.74892599999999998</v>
      </c>
      <c r="S4939">
        <v>9.7953200000000004E-2</v>
      </c>
      <c r="T4939">
        <v>4938</v>
      </c>
      <c r="U4939">
        <f t="shared" si="154"/>
        <v>0.10180150311867153</v>
      </c>
      <c r="V4939">
        <f t="shared" si="155"/>
        <v>-8.6824999999998376E-2</v>
      </c>
    </row>
    <row r="4940" spans="1:22" hidden="1" x14ac:dyDescent="0.45">
      <c r="A4940" t="s">
        <v>4958</v>
      </c>
      <c r="B4940">
        <v>5.1172800000000001</v>
      </c>
      <c r="C4940">
        <v>4.7167500000000002</v>
      </c>
      <c r="D4940">
        <v>5.4659800000000001</v>
      </c>
      <c r="E4940">
        <v>4.89818</v>
      </c>
      <c r="F4940">
        <v>3.3063400000000001</v>
      </c>
      <c r="G4940">
        <v>3.7162099999999998</v>
      </c>
      <c r="H4940">
        <v>7.5620799999999999</v>
      </c>
      <c r="I4940">
        <v>7.9864600000000001</v>
      </c>
      <c r="J4940">
        <v>5.6732399999999998</v>
      </c>
      <c r="K4940">
        <v>7.4693100000000001</v>
      </c>
      <c r="L4940">
        <v>7.50596</v>
      </c>
      <c r="M4940">
        <v>7.6592799999999999</v>
      </c>
      <c r="N4940">
        <v>6.2648599999999997</v>
      </c>
      <c r="O4940">
        <v>-0.74057499999999998</v>
      </c>
      <c r="P4940">
        <v>1.8046599999999999</v>
      </c>
      <c r="Q4940" s="1">
        <v>3.7316500000000002E-10</v>
      </c>
      <c r="R4940">
        <v>0.458951</v>
      </c>
      <c r="S4940">
        <v>7.1128499999999997E-2</v>
      </c>
      <c r="T4940">
        <v>4939</v>
      </c>
      <c r="U4940">
        <f t="shared" si="154"/>
        <v>7.3907969629479653E-2</v>
      </c>
      <c r="V4940">
        <f t="shared" si="155"/>
        <v>-0.327751666666666</v>
      </c>
    </row>
    <row r="4941" spans="1:22" hidden="1" x14ac:dyDescent="0.45">
      <c r="A4941" t="s">
        <v>4959</v>
      </c>
      <c r="B4941">
        <v>6.6610300000000002</v>
      </c>
      <c r="C4941">
        <v>7.9857100000000001</v>
      </c>
      <c r="D4941">
        <v>6.6778599999999999</v>
      </c>
      <c r="E4941">
        <v>7.1527200000000004</v>
      </c>
      <c r="F4941">
        <v>6.3672000000000004</v>
      </c>
      <c r="G4941">
        <v>6.4767299999999999</v>
      </c>
      <c r="H4941">
        <v>6.5598700000000001</v>
      </c>
      <c r="I4941">
        <v>6.9413200000000002</v>
      </c>
      <c r="J4941">
        <v>5.9603000000000002</v>
      </c>
      <c r="K4941">
        <v>6.6126500000000004</v>
      </c>
      <c r="L4941">
        <v>6.7543800000000003</v>
      </c>
      <c r="M4941">
        <v>6.60093</v>
      </c>
      <c r="N4941">
        <v>-1.08657</v>
      </c>
      <c r="O4941">
        <v>-0.47182299999999999</v>
      </c>
      <c r="P4941">
        <v>1.0536099999999999</v>
      </c>
      <c r="Q4941">
        <v>0.277227</v>
      </c>
      <c r="R4941">
        <v>0.63705299999999998</v>
      </c>
      <c r="S4941">
        <v>0.29205999999999999</v>
      </c>
      <c r="T4941">
        <v>4940</v>
      </c>
      <c r="U4941">
        <f t="shared" si="154"/>
        <v>0.30341131983805664</v>
      </c>
      <c r="V4941">
        <f t="shared" si="155"/>
        <v>-0.13691333333333322</v>
      </c>
    </row>
    <row r="4942" spans="1:22" hidden="1" x14ac:dyDescent="0.45">
      <c r="A4942" t="s">
        <v>4960</v>
      </c>
      <c r="B4942">
        <v>7.6978999999999997</v>
      </c>
      <c r="C4942">
        <v>7.9853300000000003</v>
      </c>
      <c r="D4942">
        <v>6.1935700000000002</v>
      </c>
      <c r="E4942">
        <v>7.0939300000000003</v>
      </c>
      <c r="F4942">
        <v>7.1518600000000001</v>
      </c>
      <c r="G4942">
        <v>7.5354400000000004</v>
      </c>
      <c r="H4942">
        <v>6.4468899999999998</v>
      </c>
      <c r="I4942">
        <v>6.5910299999999999</v>
      </c>
      <c r="J4942">
        <v>6.9464499999999996</v>
      </c>
      <c r="K4942">
        <v>7.3099600000000002</v>
      </c>
      <c r="L4942">
        <v>6.6694699999999996</v>
      </c>
      <c r="M4942">
        <v>6.6933299999999996</v>
      </c>
      <c r="N4942">
        <v>-1.5939300000000001</v>
      </c>
      <c r="O4942">
        <v>0.31487700000000002</v>
      </c>
      <c r="P4942">
        <v>0.41640100000000002</v>
      </c>
      <c r="Q4942">
        <v>0.11095099999999999</v>
      </c>
      <c r="R4942">
        <v>0.75285500000000005</v>
      </c>
      <c r="S4942">
        <v>0.67711600000000005</v>
      </c>
      <c r="T4942">
        <v>4941</v>
      </c>
      <c r="U4942">
        <f t="shared" si="154"/>
        <v>0.70329069257235388</v>
      </c>
      <c r="V4942">
        <f t="shared" si="155"/>
        <v>9.8803333333333576E-2</v>
      </c>
    </row>
    <row r="4943" spans="1:22" hidden="1" x14ac:dyDescent="0.45">
      <c r="A4943" t="s">
        <v>4961</v>
      </c>
      <c r="B4943">
        <v>7.11571</v>
      </c>
      <c r="C4943">
        <v>7.7966699999999998</v>
      </c>
      <c r="D4943">
        <v>7.9853300000000003</v>
      </c>
      <c r="E4943">
        <v>7.3841299999999999</v>
      </c>
      <c r="F4943">
        <v>6.9287099999999997</v>
      </c>
      <c r="G4943">
        <v>6.8580899999999998</v>
      </c>
      <c r="H4943">
        <v>7.63361</v>
      </c>
      <c r="I4943">
        <v>7.7242499999999996</v>
      </c>
      <c r="J4943">
        <v>7.3520500000000002</v>
      </c>
      <c r="K4943">
        <v>6.4628899999999998</v>
      </c>
      <c r="L4943">
        <v>7.0568900000000001</v>
      </c>
      <c r="M4943">
        <v>7.2444300000000004</v>
      </c>
      <c r="N4943">
        <v>-0.48791099999999998</v>
      </c>
      <c r="O4943">
        <v>-3.0139300000000002</v>
      </c>
      <c r="P4943">
        <v>-0.17966299999999999</v>
      </c>
      <c r="Q4943">
        <v>0.62561299999999997</v>
      </c>
      <c r="R4943">
        <v>2.5788400000000002E-3</v>
      </c>
      <c r="S4943">
        <v>0.85741699999999998</v>
      </c>
      <c r="T4943">
        <v>4942</v>
      </c>
      <c r="U4943">
        <f t="shared" si="154"/>
        <v>0.89038123108053413</v>
      </c>
      <c r="V4943">
        <f t="shared" si="155"/>
        <v>-0.61207999999999885</v>
      </c>
    </row>
    <row r="4944" spans="1:22" hidden="1" x14ac:dyDescent="0.45">
      <c r="A4944" t="s">
        <v>4962</v>
      </c>
      <c r="B4944">
        <v>7.9555400000000001</v>
      </c>
      <c r="C4944">
        <v>7.9849500000000004</v>
      </c>
      <c r="D4944">
        <v>7.9123799999999997</v>
      </c>
      <c r="E4944">
        <v>7.1057899999999998</v>
      </c>
      <c r="F4944">
        <v>6.5598999999999998</v>
      </c>
      <c r="G4944">
        <v>7.3896100000000002</v>
      </c>
      <c r="H4944">
        <v>7.60806</v>
      </c>
      <c r="I4944">
        <v>7.6644800000000002</v>
      </c>
      <c r="J4944">
        <v>7.8418099999999997</v>
      </c>
      <c r="K4944">
        <v>7.6784999999999997</v>
      </c>
      <c r="L4944">
        <v>7.3765799999999997</v>
      </c>
      <c r="M4944">
        <v>7.4229399999999996</v>
      </c>
      <c r="N4944">
        <v>0.63269500000000001</v>
      </c>
      <c r="O4944">
        <v>-3.1753999999999998</v>
      </c>
      <c r="P4944">
        <v>1.99855</v>
      </c>
      <c r="Q4944">
        <v>0.52693299999999998</v>
      </c>
      <c r="R4944">
        <v>1.49628E-3</v>
      </c>
      <c r="S4944">
        <v>4.5657400000000001E-2</v>
      </c>
      <c r="T4944">
        <v>4943</v>
      </c>
      <c r="U4944">
        <f t="shared" si="154"/>
        <v>4.7403151284644951E-2</v>
      </c>
      <c r="V4944">
        <f t="shared" si="155"/>
        <v>-0.57231666666666747</v>
      </c>
    </row>
    <row r="4945" spans="1:22" hidden="1" x14ac:dyDescent="0.45">
      <c r="A4945" t="s">
        <v>4963</v>
      </c>
      <c r="B4945">
        <v>7.9849500000000004</v>
      </c>
      <c r="C4945">
        <v>7.8449999999999998</v>
      </c>
      <c r="D4945">
        <v>7.2739599999999998</v>
      </c>
      <c r="E4945">
        <v>7.1800300000000004</v>
      </c>
      <c r="F4945">
        <v>6.89459</v>
      </c>
      <c r="G4945">
        <v>6.9112400000000003</v>
      </c>
      <c r="H4945">
        <v>6.2335599999999998</v>
      </c>
      <c r="I4945">
        <v>6.4269999999999996</v>
      </c>
      <c r="J4945">
        <v>6.3519500000000004</v>
      </c>
      <c r="K4945">
        <v>6.4540699999999998</v>
      </c>
      <c r="L4945">
        <v>6.5389200000000001</v>
      </c>
      <c r="M4945">
        <v>6.5664899999999999</v>
      </c>
      <c r="N4945">
        <v>-5.1024200000000004</v>
      </c>
      <c r="O4945">
        <v>-1.4528099999999999</v>
      </c>
      <c r="P4945">
        <v>2.4643999999999999</v>
      </c>
      <c r="Q4945" s="1">
        <v>3.3534500000000002E-7</v>
      </c>
      <c r="R4945">
        <v>0.14627599999999999</v>
      </c>
      <c r="S4945">
        <v>1.3724099999999999E-2</v>
      </c>
      <c r="T4945">
        <v>4944</v>
      </c>
      <c r="U4945">
        <f t="shared" si="154"/>
        <v>1.4245971116504854E-2</v>
      </c>
      <c r="V4945">
        <f t="shared" si="155"/>
        <v>-0.26184666666666789</v>
      </c>
    </row>
    <row r="4946" spans="1:22" hidden="1" x14ac:dyDescent="0.45">
      <c r="A4946" t="s">
        <v>4964</v>
      </c>
      <c r="B4946">
        <v>7.8323700000000001</v>
      </c>
      <c r="C4946">
        <v>7.9697800000000001</v>
      </c>
      <c r="D4946">
        <v>6.2882600000000002</v>
      </c>
      <c r="E4946">
        <v>6.1684299999999999</v>
      </c>
      <c r="F4946">
        <v>6.3166099999999998</v>
      </c>
      <c r="G4946">
        <v>7.00875</v>
      </c>
      <c r="H4946">
        <v>7.1089599999999997</v>
      </c>
      <c r="I4946">
        <v>6.9335399999999998</v>
      </c>
      <c r="J4946">
        <v>7.9849300000000003</v>
      </c>
      <c r="K4946">
        <v>7.1669700000000001</v>
      </c>
      <c r="L4946">
        <v>6.5502700000000003</v>
      </c>
      <c r="M4946">
        <v>6.8070399999999998</v>
      </c>
      <c r="N4946">
        <v>0.45820300000000003</v>
      </c>
      <c r="O4946">
        <v>-1.9416100000000001</v>
      </c>
      <c r="P4946">
        <v>0.51785599999999998</v>
      </c>
      <c r="Q4946">
        <v>0.64680700000000002</v>
      </c>
      <c r="R4946">
        <v>5.2184399999999999E-2</v>
      </c>
      <c r="S4946">
        <v>0.60455899999999996</v>
      </c>
      <c r="T4946">
        <v>4945</v>
      </c>
      <c r="U4946">
        <f t="shared" si="154"/>
        <v>0.62742098847320527</v>
      </c>
      <c r="V4946">
        <f t="shared" si="155"/>
        <v>-0.68329500000000021</v>
      </c>
    </row>
    <row r="4947" spans="1:22" hidden="1" x14ac:dyDescent="0.45">
      <c r="A4947" t="s">
        <v>4965</v>
      </c>
      <c r="B4947">
        <v>7.2974100000000002</v>
      </c>
      <c r="C4947">
        <v>7.9847700000000001</v>
      </c>
      <c r="D4947">
        <v>7.8385800000000003</v>
      </c>
      <c r="E4947">
        <v>7.3879599999999996</v>
      </c>
      <c r="F4947">
        <v>7.0221900000000002</v>
      </c>
      <c r="G4947">
        <v>6.9570600000000002</v>
      </c>
      <c r="H4947">
        <v>7.1864400000000002</v>
      </c>
      <c r="I4947">
        <v>6.9370799999999999</v>
      </c>
      <c r="J4947">
        <v>7.29671</v>
      </c>
      <c r="K4947">
        <v>6.9319499999999996</v>
      </c>
      <c r="L4947">
        <v>7.3239799999999997</v>
      </c>
      <c r="M4947">
        <v>7.4529300000000003</v>
      </c>
      <c r="N4947">
        <v>-1.2565900000000001</v>
      </c>
      <c r="O4947">
        <v>-1.3546400000000001</v>
      </c>
      <c r="P4947">
        <v>1.88845</v>
      </c>
      <c r="Q4947">
        <v>0.20890300000000001</v>
      </c>
      <c r="R4947">
        <v>0.17553099999999999</v>
      </c>
      <c r="S4947">
        <v>5.89656E-2</v>
      </c>
      <c r="T4947">
        <v>4946</v>
      </c>
      <c r="U4947">
        <f t="shared" si="154"/>
        <v>6.1183068985038419E-2</v>
      </c>
      <c r="V4947">
        <f t="shared" si="155"/>
        <v>-0.24415333333333322</v>
      </c>
    </row>
    <row r="4948" spans="1:22" hidden="1" x14ac:dyDescent="0.45">
      <c r="A4948" t="s">
        <v>4966</v>
      </c>
      <c r="B4948">
        <v>6.6410299999999998</v>
      </c>
      <c r="C4948">
        <v>7.9845800000000002</v>
      </c>
      <c r="D4948">
        <v>6.3441700000000001</v>
      </c>
      <c r="E4948">
        <v>6.9341100000000004</v>
      </c>
      <c r="F4948">
        <v>6.7214099999999997</v>
      </c>
      <c r="G4948">
        <v>6.8844599999999998</v>
      </c>
      <c r="H4948">
        <v>5.6134300000000001</v>
      </c>
      <c r="I4948">
        <v>4.8452999999999999</v>
      </c>
      <c r="J4948">
        <v>5.4787699999999999</v>
      </c>
      <c r="K4948">
        <v>6.5389400000000002</v>
      </c>
      <c r="L4948">
        <v>5.9330100000000003</v>
      </c>
      <c r="M4948">
        <v>5.81447</v>
      </c>
      <c r="N4948">
        <v>-4.0186500000000001</v>
      </c>
      <c r="O4948">
        <v>1.05853</v>
      </c>
      <c r="P4948">
        <v>1.5326599999999999</v>
      </c>
      <c r="Q4948" s="1">
        <v>5.8532800000000003E-5</v>
      </c>
      <c r="R4948">
        <v>0.28981400000000002</v>
      </c>
      <c r="S4948">
        <v>0.12536</v>
      </c>
      <c r="T4948">
        <v>4947</v>
      </c>
      <c r="U4948">
        <f t="shared" si="154"/>
        <v>0.13004801293713361</v>
      </c>
      <c r="V4948">
        <f t="shared" si="155"/>
        <v>0.31985333333333266</v>
      </c>
    </row>
    <row r="4949" spans="1:22" hidden="1" x14ac:dyDescent="0.45">
      <c r="A4949" t="s">
        <v>4967</v>
      </c>
      <c r="B4949">
        <v>5.3364399999999996</v>
      </c>
      <c r="C4949">
        <v>7.0255999999999998</v>
      </c>
      <c r="D4949">
        <v>7.9845800000000002</v>
      </c>
      <c r="E4949">
        <v>7.14229</v>
      </c>
      <c r="F4949">
        <v>6.0763499999999997</v>
      </c>
      <c r="G4949">
        <v>6.4851900000000002</v>
      </c>
      <c r="H4949">
        <v>7.1267500000000004</v>
      </c>
      <c r="I4949">
        <v>7.0651000000000002</v>
      </c>
      <c r="J4949">
        <v>6.3519500000000004</v>
      </c>
      <c r="K4949">
        <v>6.2898300000000003</v>
      </c>
      <c r="L4949">
        <v>7.0500699999999998</v>
      </c>
      <c r="M4949">
        <v>6.7686700000000002</v>
      </c>
      <c r="N4949">
        <v>0.22339500000000001</v>
      </c>
      <c r="O4949">
        <v>-0.40009299999999998</v>
      </c>
      <c r="P4949">
        <v>7.7033099999999993E-2</v>
      </c>
      <c r="Q4949">
        <v>0.82322799999999996</v>
      </c>
      <c r="R4949">
        <v>0.68908800000000003</v>
      </c>
      <c r="S4949">
        <v>0.93859700000000001</v>
      </c>
      <c r="T4949">
        <v>4948</v>
      </c>
      <c r="U4949">
        <f t="shared" si="154"/>
        <v>0.97350036459175426</v>
      </c>
      <c r="V4949">
        <f t="shared" si="155"/>
        <v>-0.17967000000000155</v>
      </c>
    </row>
    <row r="4950" spans="1:22" hidden="1" x14ac:dyDescent="0.45">
      <c r="A4950" t="s">
        <v>4968</v>
      </c>
      <c r="B4950">
        <v>7.8651400000000002</v>
      </c>
      <c r="C4950">
        <v>7.9838199999999997</v>
      </c>
      <c r="D4950">
        <v>7.7482600000000001</v>
      </c>
      <c r="E4950">
        <v>7.3689200000000001</v>
      </c>
      <c r="F4950">
        <v>6.9855099999999997</v>
      </c>
      <c r="G4950">
        <v>7.3875599999999997</v>
      </c>
      <c r="H4950">
        <v>6.73468</v>
      </c>
      <c r="I4950">
        <v>7.6440599999999996</v>
      </c>
      <c r="J4950">
        <v>7.1217899999999998</v>
      </c>
      <c r="K4950">
        <v>6.4424900000000003</v>
      </c>
      <c r="L4950">
        <v>6.9010499999999997</v>
      </c>
      <c r="M4950">
        <v>6.3484100000000003</v>
      </c>
      <c r="N4950">
        <v>-3.8345699999999998</v>
      </c>
      <c r="O4950">
        <v>-3.38801</v>
      </c>
      <c r="P4950">
        <v>4.3138299999999997E-2</v>
      </c>
      <c r="Q4950">
        <v>1.2578200000000001E-4</v>
      </c>
      <c r="R4950">
        <v>7.0402300000000002E-4</v>
      </c>
      <c r="S4950">
        <v>0.96559099999999998</v>
      </c>
      <c r="T4950">
        <v>4949</v>
      </c>
      <c r="U4950">
        <f t="shared" si="154"/>
        <v>1.001295819761568</v>
      </c>
      <c r="V4950">
        <f t="shared" si="155"/>
        <v>-0.61063500000000026</v>
      </c>
    </row>
    <row r="4951" spans="1:22" hidden="1" x14ac:dyDescent="0.45">
      <c r="A4951" t="s">
        <v>4969</v>
      </c>
      <c r="B4951">
        <v>7.9830699999999997</v>
      </c>
      <c r="C4951">
        <v>7.7671599999999996</v>
      </c>
      <c r="D4951">
        <v>7.4677100000000003</v>
      </c>
      <c r="E4951">
        <v>7.1766500000000004</v>
      </c>
      <c r="F4951">
        <v>6.94801</v>
      </c>
      <c r="G4951">
        <v>7.1859000000000002</v>
      </c>
      <c r="H4951">
        <v>7.2619100000000003</v>
      </c>
      <c r="I4951">
        <v>7.3922100000000004</v>
      </c>
      <c r="J4951">
        <v>7.56785</v>
      </c>
      <c r="K4951">
        <v>7.6345900000000002</v>
      </c>
      <c r="L4951">
        <v>6.9287000000000001</v>
      </c>
      <c r="M4951">
        <v>7.1188599999999997</v>
      </c>
      <c r="N4951">
        <v>-0.57737799999999995</v>
      </c>
      <c r="O4951">
        <v>-2.2629800000000002</v>
      </c>
      <c r="P4951">
        <v>1.26461</v>
      </c>
      <c r="Q4951">
        <v>0.56368399999999996</v>
      </c>
      <c r="R4951">
        <v>2.3636899999999999E-2</v>
      </c>
      <c r="S4951">
        <v>0.20601</v>
      </c>
      <c r="T4951">
        <v>4950</v>
      </c>
      <c r="U4951">
        <f t="shared" si="154"/>
        <v>0.21358450909090909</v>
      </c>
      <c r="V4951">
        <f t="shared" si="155"/>
        <v>-0.40786666666666616</v>
      </c>
    </row>
    <row r="4952" spans="1:22" hidden="1" x14ac:dyDescent="0.45">
      <c r="A4952" t="s">
        <v>4970</v>
      </c>
      <c r="B4952">
        <v>1.71756</v>
      </c>
      <c r="C4952">
        <v>6.4399899999999999</v>
      </c>
      <c r="D4952">
        <v>6.2076900000000004</v>
      </c>
      <c r="E4952">
        <v>6.6169200000000004</v>
      </c>
      <c r="F4952">
        <v>6.8515699999999997</v>
      </c>
      <c r="G4952">
        <v>7.4212400000000001</v>
      </c>
      <c r="H4952">
        <v>7.4856800000000003</v>
      </c>
      <c r="I4952">
        <v>7.0195499999999997</v>
      </c>
      <c r="J4952">
        <v>6.0356800000000002</v>
      </c>
      <c r="K4952">
        <v>8.5738400000000006</v>
      </c>
      <c r="L4952">
        <v>7.9828799999999998</v>
      </c>
      <c r="M4952">
        <v>7.75664</v>
      </c>
      <c r="N4952">
        <v>1.9615100000000001</v>
      </c>
      <c r="O4952">
        <v>2.1040700000000001</v>
      </c>
      <c r="P4952">
        <v>-0.56234899999999999</v>
      </c>
      <c r="Q4952">
        <v>4.98194E-2</v>
      </c>
      <c r="R4952">
        <v>3.5372599999999997E-2</v>
      </c>
      <c r="S4952">
        <v>0.573878</v>
      </c>
      <c r="T4952">
        <v>4951</v>
      </c>
      <c r="U4952">
        <f t="shared" si="154"/>
        <v>0.59485798747727736</v>
      </c>
      <c r="V4952">
        <f t="shared" si="155"/>
        <v>1.7161566666666648</v>
      </c>
    </row>
    <row r="4953" spans="1:22" hidden="1" x14ac:dyDescent="0.45">
      <c r="A4953" t="s">
        <v>4971</v>
      </c>
      <c r="B4953">
        <v>6.3383200000000004</v>
      </c>
      <c r="C4953">
        <v>7.98231</v>
      </c>
      <c r="D4953">
        <v>7.1544499999999998</v>
      </c>
      <c r="E4953">
        <v>6.2463300000000004</v>
      </c>
      <c r="F4953">
        <v>6.3766400000000001</v>
      </c>
      <c r="G4953">
        <v>6.4612999999999996</v>
      </c>
      <c r="H4953">
        <v>7.0178099999999999</v>
      </c>
      <c r="I4953">
        <v>6.8947099999999999</v>
      </c>
      <c r="J4953">
        <v>7.3273200000000003</v>
      </c>
      <c r="K4953">
        <v>6.6043000000000003</v>
      </c>
      <c r="L4953">
        <v>6.75244</v>
      </c>
      <c r="M4953">
        <v>6.9509800000000004</v>
      </c>
      <c r="N4953">
        <v>0.65131399999999995</v>
      </c>
      <c r="O4953">
        <v>-2.1900900000000001</v>
      </c>
      <c r="P4953">
        <v>0.96140000000000003</v>
      </c>
      <c r="Q4953">
        <v>0.51484399999999997</v>
      </c>
      <c r="R4953">
        <v>2.8517600000000001E-2</v>
      </c>
      <c r="S4953">
        <v>0.33635100000000001</v>
      </c>
      <c r="T4953">
        <v>4952</v>
      </c>
      <c r="U4953">
        <f t="shared" si="154"/>
        <v>0.34857700565428112</v>
      </c>
      <c r="V4953">
        <f t="shared" si="155"/>
        <v>-0.55382166666666777</v>
      </c>
    </row>
    <row r="4954" spans="1:22" hidden="1" x14ac:dyDescent="0.45">
      <c r="A4954" t="s">
        <v>4972</v>
      </c>
      <c r="B4954">
        <v>6.5598999999999998</v>
      </c>
      <c r="C4954">
        <v>7.5910900000000003</v>
      </c>
      <c r="D4954">
        <v>7.98231</v>
      </c>
      <c r="E4954">
        <v>6.6694800000000001</v>
      </c>
      <c r="F4954">
        <v>6.4681899999999999</v>
      </c>
      <c r="G4954">
        <v>6.6117499999999998</v>
      </c>
      <c r="H4954">
        <v>6.8525</v>
      </c>
      <c r="I4954">
        <v>6.9774799999999999</v>
      </c>
      <c r="J4954">
        <v>7.09436</v>
      </c>
      <c r="K4954">
        <v>7.5345300000000002</v>
      </c>
      <c r="L4954">
        <v>7.1360400000000004</v>
      </c>
      <c r="M4954">
        <v>7.2358799999999999</v>
      </c>
      <c r="N4954">
        <v>0.70180799999999999</v>
      </c>
      <c r="O4954">
        <v>-1.03766</v>
      </c>
      <c r="P4954">
        <v>2.4916700000000001</v>
      </c>
      <c r="Q4954">
        <v>0.48279899999999998</v>
      </c>
      <c r="R4954">
        <v>0.299429</v>
      </c>
      <c r="S4954">
        <v>1.2714400000000001E-2</v>
      </c>
      <c r="T4954">
        <v>4953</v>
      </c>
      <c r="U4954">
        <f t="shared" si="154"/>
        <v>1.3173894770845953E-2</v>
      </c>
      <c r="V4954">
        <f t="shared" si="155"/>
        <v>-0.23362833333333377</v>
      </c>
    </row>
    <row r="4955" spans="1:22" hidden="1" x14ac:dyDescent="0.45">
      <c r="A4955" t="s">
        <v>4973</v>
      </c>
      <c r="B4955">
        <v>6.8742200000000002</v>
      </c>
      <c r="C4955">
        <v>7.98231</v>
      </c>
      <c r="D4955">
        <v>2.2808700000000002</v>
      </c>
      <c r="E4955">
        <v>6.5167299999999999</v>
      </c>
      <c r="F4955">
        <v>6.0738099999999999</v>
      </c>
      <c r="G4955">
        <v>6.2224899999999996</v>
      </c>
      <c r="H4955">
        <v>0.79871300000000001</v>
      </c>
      <c r="I4955">
        <v>0.78192200000000001</v>
      </c>
      <c r="J4955">
        <v>1.0041899999999999</v>
      </c>
      <c r="K4955">
        <v>0.41293999999999997</v>
      </c>
      <c r="L4955">
        <v>0.46846199999999999</v>
      </c>
      <c r="M4955">
        <v>0.85247899999999999</v>
      </c>
      <c r="N4955">
        <v>-6.0007200000000003</v>
      </c>
      <c r="O4955">
        <v>0.156448</v>
      </c>
      <c r="P4955">
        <v>-0.47930499999999998</v>
      </c>
      <c r="Q4955" s="1">
        <v>1.96443E-9</v>
      </c>
      <c r="R4955">
        <v>0.87568000000000001</v>
      </c>
      <c r="S4955">
        <v>0.63172200000000001</v>
      </c>
      <c r="T4955">
        <v>4954</v>
      </c>
      <c r="U4955">
        <f t="shared" si="154"/>
        <v>0.65442012595882115</v>
      </c>
      <c r="V4955">
        <f t="shared" si="155"/>
        <v>0.13744766666666619</v>
      </c>
    </row>
    <row r="4956" spans="1:22" hidden="1" x14ac:dyDescent="0.45">
      <c r="A4956" t="s">
        <v>4974</v>
      </c>
      <c r="B4956">
        <v>5.9971500000000004</v>
      </c>
      <c r="C4956">
        <v>7.1210800000000001</v>
      </c>
      <c r="D4956">
        <v>7.3130300000000004</v>
      </c>
      <c r="E4956">
        <v>6.1844999999999999</v>
      </c>
      <c r="F4956">
        <v>6.76823</v>
      </c>
      <c r="G4956">
        <v>6.1958200000000003</v>
      </c>
      <c r="H4956">
        <v>7.4592900000000002</v>
      </c>
      <c r="I4956">
        <v>7.9816799999999999</v>
      </c>
      <c r="J4956">
        <v>6.6446100000000001</v>
      </c>
      <c r="K4956">
        <v>7.5906500000000001</v>
      </c>
      <c r="L4956">
        <v>7.3373299999999997</v>
      </c>
      <c r="M4956">
        <v>7.2087199999999996</v>
      </c>
      <c r="N4956">
        <v>2.5457700000000001</v>
      </c>
      <c r="O4956">
        <v>-0.67536099999999999</v>
      </c>
      <c r="P4956">
        <v>0.73142499999999999</v>
      </c>
      <c r="Q4956">
        <v>1.09038E-2</v>
      </c>
      <c r="R4956">
        <v>0.49944699999999997</v>
      </c>
      <c r="S4956">
        <v>0.46451900000000002</v>
      </c>
      <c r="T4956">
        <v>4955</v>
      </c>
      <c r="U4956">
        <f t="shared" si="154"/>
        <v>0.48111231241170538</v>
      </c>
      <c r="V4956">
        <f t="shared" si="155"/>
        <v>-0.2052650000000007</v>
      </c>
    </row>
    <row r="4957" spans="1:22" hidden="1" x14ac:dyDescent="0.45">
      <c r="A4957" t="s">
        <v>4975</v>
      </c>
      <c r="B4957">
        <v>6.6638599999999997</v>
      </c>
      <c r="C4957">
        <v>7.3298399999999999</v>
      </c>
      <c r="D4957">
        <v>7.9304300000000003</v>
      </c>
      <c r="E4957">
        <v>7.2428299999999997</v>
      </c>
      <c r="F4957">
        <v>6.8080800000000004</v>
      </c>
      <c r="G4957">
        <v>6.8810599999999997</v>
      </c>
      <c r="H4957">
        <v>7.9815899999999997</v>
      </c>
      <c r="I4957">
        <v>7.6644800000000002</v>
      </c>
      <c r="J4957">
        <v>7.6606500000000004</v>
      </c>
      <c r="K4957">
        <v>7.4798499999999999</v>
      </c>
      <c r="L4957">
        <v>7.6496199999999996</v>
      </c>
      <c r="M4957">
        <v>7.8186400000000003</v>
      </c>
      <c r="N4957">
        <v>2.7258</v>
      </c>
      <c r="O4957">
        <v>-1.0833200000000001</v>
      </c>
      <c r="P4957">
        <v>0.50810999999999995</v>
      </c>
      <c r="Q4957">
        <v>6.4146000000000003E-3</v>
      </c>
      <c r="R4957">
        <v>0.27866400000000002</v>
      </c>
      <c r="S4957">
        <v>0.61137600000000003</v>
      </c>
      <c r="T4957">
        <v>4956</v>
      </c>
      <c r="U4957">
        <f t="shared" si="154"/>
        <v>0.63308749636803885</v>
      </c>
      <c r="V4957">
        <f t="shared" si="155"/>
        <v>-0.22512833333333404</v>
      </c>
    </row>
    <row r="4958" spans="1:22" hidden="1" x14ac:dyDescent="0.45">
      <c r="A4958" t="s">
        <v>4976</v>
      </c>
      <c r="B4958">
        <v>6.6231499999999999</v>
      </c>
      <c r="C4958">
        <v>7.7900999999999998</v>
      </c>
      <c r="D4958">
        <v>6.9787699999999999</v>
      </c>
      <c r="E4958">
        <v>6.4264200000000002</v>
      </c>
      <c r="F4958">
        <v>6.1308499999999997</v>
      </c>
      <c r="G4958">
        <v>6.40808</v>
      </c>
      <c r="H4958">
        <v>7.98156</v>
      </c>
      <c r="I4958">
        <v>7.5433199999999996</v>
      </c>
      <c r="J4958">
        <v>7.3811200000000001</v>
      </c>
      <c r="K4958">
        <v>7.2684600000000001</v>
      </c>
      <c r="L4958">
        <v>7.6841600000000003</v>
      </c>
      <c r="M4958">
        <v>7.6983199999999998</v>
      </c>
      <c r="N4958">
        <v>4.0803099999999999</v>
      </c>
      <c r="O4958">
        <v>-2.10446</v>
      </c>
      <c r="P4958">
        <v>1.7041500000000001</v>
      </c>
      <c r="Q4958" s="1">
        <v>4.4976499999999999E-5</v>
      </c>
      <c r="R4958">
        <v>3.5338500000000002E-2</v>
      </c>
      <c r="S4958">
        <v>8.8353600000000004E-2</v>
      </c>
      <c r="T4958">
        <v>4957</v>
      </c>
      <c r="U4958">
        <f t="shared" si="154"/>
        <v>9.147280112971555E-2</v>
      </c>
      <c r="V4958">
        <f t="shared" si="155"/>
        <v>-0.4469549999999991</v>
      </c>
    </row>
    <row r="4959" spans="1:22" hidden="1" x14ac:dyDescent="0.45">
      <c r="A4959" t="s">
        <v>4977</v>
      </c>
      <c r="B4959">
        <v>7.89893</v>
      </c>
      <c r="C4959">
        <v>7.98156</v>
      </c>
      <c r="D4959">
        <v>7.8128900000000003</v>
      </c>
      <c r="E4959">
        <v>7.7039</v>
      </c>
      <c r="F4959">
        <v>7.4004700000000003</v>
      </c>
      <c r="G4959">
        <v>7.50732</v>
      </c>
      <c r="H4959">
        <v>7.40238</v>
      </c>
      <c r="I4959">
        <v>7.4232100000000001</v>
      </c>
      <c r="J4959">
        <v>7.4300300000000004</v>
      </c>
      <c r="K4959">
        <v>7.9339700000000004</v>
      </c>
      <c r="L4959">
        <v>7.7673199999999998</v>
      </c>
      <c r="M4959">
        <v>7.7734699999999997</v>
      </c>
      <c r="N4959">
        <v>-0.53142900000000004</v>
      </c>
      <c r="O4959">
        <v>0.12710299999999999</v>
      </c>
      <c r="P4959">
        <v>2.1276299999999999</v>
      </c>
      <c r="Q4959">
        <v>0.59512200000000004</v>
      </c>
      <c r="R4959">
        <v>0.89885899999999996</v>
      </c>
      <c r="S4959">
        <v>3.3367800000000003E-2</v>
      </c>
      <c r="T4959">
        <v>4958</v>
      </c>
      <c r="U4959">
        <f t="shared" si="154"/>
        <v>3.4538836143606297E-2</v>
      </c>
      <c r="V4959">
        <f t="shared" si="155"/>
        <v>2.2908333333332642E-2</v>
      </c>
    </row>
    <row r="4960" spans="1:22" hidden="1" x14ac:dyDescent="0.45">
      <c r="A4960" t="s">
        <v>4978</v>
      </c>
      <c r="B4960">
        <v>7.98156</v>
      </c>
      <c r="C4960">
        <v>7.4105499999999997</v>
      </c>
      <c r="D4960">
        <v>7.5229699999999999</v>
      </c>
      <c r="E4960">
        <v>6.3803999999999998</v>
      </c>
      <c r="F4960">
        <v>6.3595800000000002</v>
      </c>
      <c r="G4960">
        <v>6.5264899999999999</v>
      </c>
      <c r="H4960">
        <v>7.4473599999999998</v>
      </c>
      <c r="I4960">
        <v>7.5260400000000001</v>
      </c>
      <c r="J4960">
        <v>7.2470699999999999</v>
      </c>
      <c r="K4960">
        <v>6.5007999999999999</v>
      </c>
      <c r="L4960">
        <v>6.9278899999999997</v>
      </c>
      <c r="M4960">
        <v>6.9136699999999998</v>
      </c>
      <c r="N4960">
        <v>0.352578</v>
      </c>
      <c r="O4960">
        <v>-5.1106800000000003</v>
      </c>
      <c r="P4960">
        <v>1.6372199999999999</v>
      </c>
      <c r="Q4960">
        <v>0.72440499999999997</v>
      </c>
      <c r="R4960" s="1">
        <v>3.20997E-7</v>
      </c>
      <c r="S4960">
        <v>0.10158399999999999</v>
      </c>
      <c r="T4960">
        <v>4959</v>
      </c>
      <c r="U4960">
        <f t="shared" si="154"/>
        <v>0.1051278661020367</v>
      </c>
      <c r="V4960">
        <f t="shared" si="155"/>
        <v>-0.92112000000000105</v>
      </c>
    </row>
    <row r="4961" spans="1:22" hidden="1" x14ac:dyDescent="0.45">
      <c r="A4961" t="s">
        <v>4979</v>
      </c>
      <c r="B4961">
        <v>7.3392099999999996</v>
      </c>
      <c r="C4961">
        <v>7.9811800000000002</v>
      </c>
      <c r="D4961">
        <v>7.04216</v>
      </c>
      <c r="E4961">
        <v>6.8799200000000003</v>
      </c>
      <c r="F4961">
        <v>7.0373099999999997</v>
      </c>
      <c r="G4961">
        <v>7.23489</v>
      </c>
      <c r="H4961">
        <v>7.2752999999999997</v>
      </c>
      <c r="I4961">
        <v>7.0123699999999998</v>
      </c>
      <c r="J4961">
        <v>7.5760800000000001</v>
      </c>
      <c r="K4961">
        <v>6.3805800000000001</v>
      </c>
      <c r="L4961">
        <v>6.5864599999999998</v>
      </c>
      <c r="M4961">
        <v>6.8803400000000003</v>
      </c>
      <c r="N4961">
        <v>-1.6369400000000001</v>
      </c>
      <c r="O4961">
        <v>-2.9287299999999998</v>
      </c>
      <c r="P4961">
        <v>-0.73149200000000003</v>
      </c>
      <c r="Q4961">
        <v>0.101643</v>
      </c>
      <c r="R4961">
        <v>3.4035200000000002E-3</v>
      </c>
      <c r="S4961">
        <v>0.46447899999999998</v>
      </c>
      <c r="T4961">
        <v>4960</v>
      </c>
      <c r="U4961">
        <f t="shared" si="154"/>
        <v>0.48058593306451614</v>
      </c>
      <c r="V4961">
        <f t="shared" si="155"/>
        <v>-0.53779999999999983</v>
      </c>
    </row>
    <row r="4962" spans="1:22" hidden="1" x14ac:dyDescent="0.45">
      <c r="A4962" t="s">
        <v>4980</v>
      </c>
      <c r="B4962">
        <v>7.4714900000000002</v>
      </c>
      <c r="C4962">
        <v>7.9808000000000003</v>
      </c>
      <c r="D4962">
        <v>7.7434799999999999</v>
      </c>
      <c r="E4962">
        <v>7.2396599999999998</v>
      </c>
      <c r="F4962">
        <v>6.5967700000000002</v>
      </c>
      <c r="G4962">
        <v>6.6042899999999998</v>
      </c>
      <c r="H4962">
        <v>7.5407000000000002</v>
      </c>
      <c r="I4962">
        <v>7.9358000000000004</v>
      </c>
      <c r="J4962">
        <v>7.4390299999999998</v>
      </c>
      <c r="K4962">
        <v>5.9337299999999997</v>
      </c>
      <c r="L4962">
        <v>6.7268699999999999</v>
      </c>
      <c r="M4962">
        <v>6.96929</v>
      </c>
      <c r="N4962">
        <v>-0.83926000000000001</v>
      </c>
      <c r="O4962">
        <v>-4.6465500000000004</v>
      </c>
      <c r="P4962">
        <v>-0.408134</v>
      </c>
      <c r="Q4962">
        <v>0.40132299999999999</v>
      </c>
      <c r="R4962" s="1">
        <v>3.3753699999999999E-6</v>
      </c>
      <c r="S4962">
        <v>0.68317499999999998</v>
      </c>
      <c r="T4962">
        <v>4961</v>
      </c>
      <c r="U4962">
        <f t="shared" si="154"/>
        <v>0.70672326143922592</v>
      </c>
      <c r="V4962">
        <f t="shared" si="155"/>
        <v>-1.0067816666666678</v>
      </c>
    </row>
    <row r="4963" spans="1:22" hidden="1" x14ac:dyDescent="0.45">
      <c r="A4963" t="s">
        <v>4981</v>
      </c>
      <c r="B4963">
        <v>7.4058599999999997</v>
      </c>
      <c r="C4963">
        <v>7.5821199999999997</v>
      </c>
      <c r="D4963">
        <v>6.9522399999999998</v>
      </c>
      <c r="E4963">
        <v>7.2966899999999999</v>
      </c>
      <c r="F4963">
        <v>7.2147699999999997</v>
      </c>
      <c r="G4963">
        <v>7.1535900000000003</v>
      </c>
      <c r="H4963">
        <v>7.3464799999999997</v>
      </c>
      <c r="I4963">
        <v>7.1851599999999998</v>
      </c>
      <c r="J4963">
        <v>7.9807699999999997</v>
      </c>
      <c r="K4963">
        <v>7.3769200000000001</v>
      </c>
      <c r="L4963">
        <v>7.2497400000000001</v>
      </c>
      <c r="M4963">
        <v>7.4428599999999996</v>
      </c>
      <c r="N4963">
        <v>0.90313900000000003</v>
      </c>
      <c r="O4963">
        <v>-0.66400599999999999</v>
      </c>
      <c r="P4963">
        <v>-0.15509400000000001</v>
      </c>
      <c r="Q4963">
        <v>0.366452</v>
      </c>
      <c r="R4963">
        <v>0.50668599999999997</v>
      </c>
      <c r="S4963">
        <v>0.87674700000000005</v>
      </c>
      <c r="T4963">
        <v>4962</v>
      </c>
      <c r="U4963">
        <f t="shared" si="154"/>
        <v>0.90678468440145099</v>
      </c>
      <c r="V4963">
        <f t="shared" si="155"/>
        <v>-0.11967666666666599</v>
      </c>
    </row>
    <row r="4964" spans="1:22" hidden="1" x14ac:dyDescent="0.45">
      <c r="A4964" t="s">
        <v>4982</v>
      </c>
      <c r="B4964">
        <v>6.1210199999999997</v>
      </c>
      <c r="C4964">
        <v>7.5012299999999996</v>
      </c>
      <c r="D4964">
        <v>7.1405399999999997</v>
      </c>
      <c r="E4964">
        <v>6.8799200000000003</v>
      </c>
      <c r="F4964">
        <v>6.6998699999999998</v>
      </c>
      <c r="G4964">
        <v>6.8719400000000004</v>
      </c>
      <c r="H4964">
        <v>7.9800300000000002</v>
      </c>
      <c r="I4964">
        <v>7.2854900000000002</v>
      </c>
      <c r="J4964">
        <v>7.27278</v>
      </c>
      <c r="K4964">
        <v>7.8830900000000002</v>
      </c>
      <c r="L4964">
        <v>7.6786799999999999</v>
      </c>
      <c r="M4964">
        <v>7.85398</v>
      </c>
      <c r="N4964">
        <v>3.2734299999999998</v>
      </c>
      <c r="O4964">
        <v>0.39118599999999998</v>
      </c>
      <c r="P4964">
        <v>0.82086400000000004</v>
      </c>
      <c r="Q4964">
        <v>1.0625000000000001E-3</v>
      </c>
      <c r="R4964">
        <v>0.69565900000000003</v>
      </c>
      <c r="S4964">
        <v>0.41172399999999998</v>
      </c>
      <c r="T4964">
        <v>4963</v>
      </c>
      <c r="U4964">
        <f t="shared" si="154"/>
        <v>0.42574401934313921</v>
      </c>
      <c r="V4964">
        <f t="shared" si="155"/>
        <v>9.4398333333333362E-2</v>
      </c>
    </row>
    <row r="4965" spans="1:22" hidden="1" x14ac:dyDescent="0.45">
      <c r="A4965" t="s">
        <v>4983</v>
      </c>
      <c r="B4965">
        <v>5.0307199999999996</v>
      </c>
      <c r="C4965">
        <v>6.5552000000000001</v>
      </c>
      <c r="D4965">
        <v>7.0107499999999998</v>
      </c>
      <c r="E4965">
        <v>7.9795600000000002</v>
      </c>
      <c r="F4965">
        <v>7.5324799999999996</v>
      </c>
      <c r="G4965">
        <v>7.4883300000000004</v>
      </c>
      <c r="H4965">
        <v>6.1542199999999996</v>
      </c>
      <c r="I4965">
        <v>5.1500599999999999</v>
      </c>
      <c r="J4965">
        <v>4.2530999999999999</v>
      </c>
      <c r="K4965">
        <v>6.0463699999999996</v>
      </c>
      <c r="L4965">
        <v>6.0108199999999998</v>
      </c>
      <c r="M4965">
        <v>5.6814099999999996</v>
      </c>
      <c r="N4965">
        <v>-3.3117800000000002</v>
      </c>
      <c r="O4965">
        <v>2.6271100000000001</v>
      </c>
      <c r="P4965">
        <v>-0.88667799999999997</v>
      </c>
      <c r="Q4965">
        <v>9.2703800000000004E-4</v>
      </c>
      <c r="R4965">
        <v>8.6112800000000007E-3</v>
      </c>
      <c r="S4965">
        <v>0.37525199999999997</v>
      </c>
      <c r="T4965">
        <v>4964</v>
      </c>
      <c r="U4965">
        <f t="shared" si="154"/>
        <v>0.38795190652699435</v>
      </c>
      <c r="V4965">
        <f t="shared" si="155"/>
        <v>1.0974866666666667</v>
      </c>
    </row>
    <row r="4966" spans="1:22" hidden="1" x14ac:dyDescent="0.45">
      <c r="A4966" t="s">
        <v>4984</v>
      </c>
      <c r="B4966">
        <v>7.73116</v>
      </c>
      <c r="C4966">
        <v>6.9805999999999999</v>
      </c>
      <c r="D4966">
        <v>7.53979</v>
      </c>
      <c r="E4966">
        <v>7.9379299999999997</v>
      </c>
      <c r="F4966">
        <v>7.3578700000000001</v>
      </c>
      <c r="G4966">
        <v>7.4847999999999999</v>
      </c>
      <c r="H4966">
        <v>7.5098399999999996</v>
      </c>
      <c r="I4966">
        <v>7.63408</v>
      </c>
      <c r="J4966">
        <v>7.6451599999999997</v>
      </c>
      <c r="K4966">
        <v>7.3010700000000002</v>
      </c>
      <c r="L4966">
        <v>7.42788</v>
      </c>
      <c r="M4966">
        <v>7.9792899999999998</v>
      </c>
      <c r="N4966">
        <v>0.43015300000000001</v>
      </c>
      <c r="O4966">
        <v>0.41447000000000001</v>
      </c>
      <c r="P4966">
        <v>-0.56397900000000001</v>
      </c>
      <c r="Q4966">
        <v>0.66708400000000001</v>
      </c>
      <c r="R4966">
        <v>0.67852999999999997</v>
      </c>
      <c r="S4966">
        <v>0.57276800000000005</v>
      </c>
      <c r="T4966">
        <v>4965</v>
      </c>
      <c r="U4966">
        <f t="shared" si="154"/>
        <v>0.59203330835850965</v>
      </c>
      <c r="V4966">
        <f t="shared" si="155"/>
        <v>7.4701666666666E-2</v>
      </c>
    </row>
    <row r="4967" spans="1:22" hidden="1" x14ac:dyDescent="0.45">
      <c r="A4967" t="s">
        <v>4985</v>
      </c>
      <c r="B4967">
        <v>6.6930399999999999</v>
      </c>
      <c r="C4967">
        <v>7.9792800000000002</v>
      </c>
      <c r="D4967">
        <v>7.65761</v>
      </c>
      <c r="E4967">
        <v>7.5404200000000001</v>
      </c>
      <c r="F4967">
        <v>7.3970900000000004</v>
      </c>
      <c r="G4967">
        <v>7.3540000000000001</v>
      </c>
      <c r="H4967">
        <v>6.3446999999999996</v>
      </c>
      <c r="I4967">
        <v>7.3504699999999996</v>
      </c>
      <c r="J4967">
        <v>6.7429500000000004</v>
      </c>
      <c r="K4967">
        <v>6.5330500000000002</v>
      </c>
      <c r="L4967">
        <v>6.82409</v>
      </c>
      <c r="M4967">
        <v>6.8507699999999998</v>
      </c>
      <c r="N4967">
        <v>-2.6588400000000001</v>
      </c>
      <c r="O4967">
        <v>-0.17966499999999999</v>
      </c>
      <c r="P4967">
        <v>-0.128273</v>
      </c>
      <c r="Q4967">
        <v>7.8410400000000005E-3</v>
      </c>
      <c r="R4967">
        <v>0.85741500000000004</v>
      </c>
      <c r="S4967">
        <v>0.89793299999999998</v>
      </c>
      <c r="T4967">
        <v>4966</v>
      </c>
      <c r="U4967">
        <f t="shared" si="154"/>
        <v>0.92794848086991544</v>
      </c>
      <c r="V4967">
        <f t="shared" si="155"/>
        <v>-4.4771666666667542E-2</v>
      </c>
    </row>
    <row r="4968" spans="1:22" hidden="1" x14ac:dyDescent="0.45">
      <c r="A4968" t="s">
        <v>4986</v>
      </c>
      <c r="B4968">
        <v>7.1103100000000001</v>
      </c>
      <c r="C4968">
        <v>7.8697999999999997</v>
      </c>
      <c r="D4968">
        <v>7.7685599999999999</v>
      </c>
      <c r="E4968">
        <v>7.9789099999999999</v>
      </c>
      <c r="F4968">
        <v>7.2260900000000001</v>
      </c>
      <c r="G4968">
        <v>7.5581899999999997</v>
      </c>
      <c r="H4968">
        <v>7.3052400000000004</v>
      </c>
      <c r="I4968">
        <v>7.2165499999999998</v>
      </c>
      <c r="J4968">
        <v>7.4711999999999996</v>
      </c>
      <c r="K4968">
        <v>7.46706</v>
      </c>
      <c r="L4968">
        <v>7.47485</v>
      </c>
      <c r="M4968">
        <v>7.4055999999999997</v>
      </c>
      <c r="N4968">
        <v>-1.08318</v>
      </c>
      <c r="O4968">
        <v>0.34126000000000001</v>
      </c>
      <c r="P4968">
        <v>0.31440600000000002</v>
      </c>
      <c r="Q4968">
        <v>0.278727</v>
      </c>
      <c r="R4968">
        <v>0.732908</v>
      </c>
      <c r="S4968">
        <v>0.75321300000000002</v>
      </c>
      <c r="T4968">
        <v>4967</v>
      </c>
      <c r="U4968">
        <f t="shared" si="154"/>
        <v>0.77823416871350914</v>
      </c>
      <c r="V4968">
        <f t="shared" si="155"/>
        <v>6.1506666666668153E-2</v>
      </c>
    </row>
    <row r="4969" spans="1:22" hidden="1" x14ac:dyDescent="0.45">
      <c r="A4969" t="s">
        <v>4987</v>
      </c>
      <c r="B4969">
        <v>7.8964699999999999</v>
      </c>
      <c r="C4969">
        <v>7.9789099999999999</v>
      </c>
      <c r="D4969">
        <v>7.7153</v>
      </c>
      <c r="E4969">
        <v>7.1039700000000003</v>
      </c>
      <c r="F4969">
        <v>7.2951899999999998</v>
      </c>
      <c r="G4969">
        <v>7.1808699999999996</v>
      </c>
      <c r="H4969">
        <v>7.4093299999999997</v>
      </c>
      <c r="I4969">
        <v>7.3952900000000001</v>
      </c>
      <c r="J4969">
        <v>7.39602</v>
      </c>
      <c r="K4969">
        <v>7.12575</v>
      </c>
      <c r="L4969">
        <v>7.1478799999999998</v>
      </c>
      <c r="M4969">
        <v>7.0564400000000003</v>
      </c>
      <c r="N4969">
        <v>-1.51654</v>
      </c>
      <c r="O4969">
        <v>-2.6643300000000001</v>
      </c>
      <c r="P4969">
        <v>1.05426</v>
      </c>
      <c r="Q4969">
        <v>0.129382</v>
      </c>
      <c r="R4969">
        <v>7.71421E-3</v>
      </c>
      <c r="S4969">
        <v>0.291765</v>
      </c>
      <c r="T4969">
        <v>4968</v>
      </c>
      <c r="U4969">
        <f t="shared" si="154"/>
        <v>0.30139653381642512</v>
      </c>
      <c r="V4969">
        <f t="shared" si="155"/>
        <v>-0.48020333333333287</v>
      </c>
    </row>
    <row r="4970" spans="1:22" hidden="1" x14ac:dyDescent="0.45">
      <c r="A4970" t="s">
        <v>4988</v>
      </c>
      <c r="B4970">
        <v>3.0333899999999998</v>
      </c>
      <c r="C4970">
        <v>1.26929</v>
      </c>
      <c r="D4970">
        <v>2.77176</v>
      </c>
      <c r="E4970">
        <v>4.5896400000000002</v>
      </c>
      <c r="F4970">
        <v>3.2617400000000001</v>
      </c>
      <c r="G4970">
        <v>4.0573100000000002</v>
      </c>
      <c r="H4970">
        <v>7.5978000000000003</v>
      </c>
      <c r="I4970">
        <v>6.1180899999999996</v>
      </c>
      <c r="J4970">
        <v>7.7941399999999996</v>
      </c>
      <c r="K4970">
        <v>4.6692799999999997</v>
      </c>
      <c r="L4970">
        <v>7.4022600000000001</v>
      </c>
      <c r="M4970">
        <v>7.9785500000000003</v>
      </c>
      <c r="N4970">
        <v>5.6524400000000004</v>
      </c>
      <c r="O4970">
        <v>0.84480200000000005</v>
      </c>
      <c r="P4970">
        <v>-1.5758300000000001</v>
      </c>
      <c r="Q4970" s="1">
        <v>1.58188E-8</v>
      </c>
      <c r="R4970">
        <v>0.39822200000000002</v>
      </c>
      <c r="S4970">
        <v>0.115065</v>
      </c>
      <c r="T4970">
        <v>4969</v>
      </c>
      <c r="U4970">
        <f t="shared" si="154"/>
        <v>0.11883952103038842</v>
      </c>
      <c r="V4970">
        <f t="shared" si="155"/>
        <v>0.56238499999999991</v>
      </c>
    </row>
    <row r="4971" spans="1:22" hidden="1" x14ac:dyDescent="0.45">
      <c r="A4971" t="s">
        <v>4989</v>
      </c>
      <c r="B4971">
        <v>7.6522399999999999</v>
      </c>
      <c r="C4971">
        <v>7.7357899999999997</v>
      </c>
      <c r="D4971">
        <v>7.9781599999999999</v>
      </c>
      <c r="E4971">
        <v>7.5312999999999999</v>
      </c>
      <c r="F4971">
        <v>6.9936600000000002</v>
      </c>
      <c r="G4971">
        <v>7.2332999999999998</v>
      </c>
      <c r="H4971">
        <v>7.49397</v>
      </c>
      <c r="I4971">
        <v>7.6295599999999997</v>
      </c>
      <c r="J4971">
        <v>7.4481599999999997</v>
      </c>
      <c r="K4971">
        <v>7.3591600000000001</v>
      </c>
      <c r="L4971">
        <v>7.3547599999999997</v>
      </c>
      <c r="M4971">
        <v>7.5189899999999996</v>
      </c>
      <c r="N4971">
        <v>-0.29577199999999998</v>
      </c>
      <c r="O4971">
        <v>-1.80017</v>
      </c>
      <c r="P4971">
        <v>1.17361</v>
      </c>
      <c r="Q4971">
        <v>0.76740399999999998</v>
      </c>
      <c r="R4971">
        <v>7.1834400000000007E-2</v>
      </c>
      <c r="S4971">
        <v>0.24055099999999999</v>
      </c>
      <c r="T4971">
        <v>4970</v>
      </c>
      <c r="U4971">
        <f t="shared" si="154"/>
        <v>0.24839189778672033</v>
      </c>
      <c r="V4971">
        <f t="shared" si="155"/>
        <v>-0.32445166666666569</v>
      </c>
    </row>
    <row r="4972" spans="1:22" hidden="1" x14ac:dyDescent="0.45">
      <c r="A4972" t="s">
        <v>4990</v>
      </c>
      <c r="B4972">
        <v>7.1299700000000001</v>
      </c>
      <c r="C4972">
        <v>7.49695</v>
      </c>
      <c r="D4972">
        <v>5.87765</v>
      </c>
      <c r="E4972">
        <v>5.0793699999999999</v>
      </c>
      <c r="F4972">
        <v>5.0638399999999999</v>
      </c>
      <c r="G4972">
        <v>5.2059499999999996</v>
      </c>
      <c r="H4972">
        <v>7.5440899999999997</v>
      </c>
      <c r="I4972">
        <v>7.4671099999999999</v>
      </c>
      <c r="J4972">
        <v>6.7521100000000001</v>
      </c>
      <c r="K4972">
        <v>6.0893800000000002</v>
      </c>
      <c r="L4972">
        <v>7.31656</v>
      </c>
      <c r="M4972">
        <v>7.9774700000000003</v>
      </c>
      <c r="N4972">
        <v>3.1078199999999998</v>
      </c>
      <c r="O4972">
        <v>-2.3588100000000001</v>
      </c>
      <c r="P4972">
        <v>2.0350299999999999</v>
      </c>
      <c r="Q4972">
        <v>1.88473E-3</v>
      </c>
      <c r="R4972">
        <v>1.83339E-2</v>
      </c>
      <c r="S4972">
        <v>4.1848299999999998E-2</v>
      </c>
      <c r="T4972">
        <v>4971</v>
      </c>
      <c r="U4972">
        <f t="shared" si="154"/>
        <v>4.3203676443371558E-2</v>
      </c>
      <c r="V4972">
        <f t="shared" si="155"/>
        <v>-0.92255166666666888</v>
      </c>
    </row>
    <row r="4973" spans="1:22" hidden="1" x14ac:dyDescent="0.45">
      <c r="A4973" t="s">
        <v>4991</v>
      </c>
      <c r="B4973">
        <v>5.2590599999999998</v>
      </c>
      <c r="C4973">
        <v>6.6596200000000003</v>
      </c>
      <c r="D4973">
        <v>7.9774000000000003</v>
      </c>
      <c r="E4973">
        <v>7.18255</v>
      </c>
      <c r="F4973">
        <v>7.0902599999999998</v>
      </c>
      <c r="G4973">
        <v>7.04312</v>
      </c>
      <c r="H4973">
        <v>7.5788099999999998</v>
      </c>
      <c r="I4973">
        <v>7.0590900000000003</v>
      </c>
      <c r="J4973">
        <v>6.0787500000000003</v>
      </c>
      <c r="K4973">
        <v>5.87859</v>
      </c>
      <c r="L4973">
        <v>6.35318</v>
      </c>
      <c r="M4973">
        <v>6.5096299999999996</v>
      </c>
      <c r="N4973">
        <v>-0.63524800000000003</v>
      </c>
      <c r="O4973">
        <v>-0.201154</v>
      </c>
      <c r="P4973">
        <v>-1.22963</v>
      </c>
      <c r="Q4973">
        <v>0.52526700000000004</v>
      </c>
      <c r="R4973">
        <v>0.84057800000000005</v>
      </c>
      <c r="S4973">
        <v>0.218834</v>
      </c>
      <c r="T4973">
        <v>4972</v>
      </c>
      <c r="U4973">
        <f t="shared" si="154"/>
        <v>0.22587612389380532</v>
      </c>
      <c r="V4973">
        <f t="shared" si="155"/>
        <v>-9.2566666666666464E-2</v>
      </c>
    </row>
    <row r="4974" spans="1:22" hidden="1" x14ac:dyDescent="0.45">
      <c r="A4974" t="s">
        <v>4992</v>
      </c>
      <c r="B4974">
        <v>6.5598999999999998</v>
      </c>
      <c r="C4974">
        <v>7.9770200000000004</v>
      </c>
      <c r="D4974">
        <v>5.9171100000000001</v>
      </c>
      <c r="E4974">
        <v>6.2180999999999997</v>
      </c>
      <c r="F4974">
        <v>3.9704700000000002</v>
      </c>
      <c r="G4974">
        <v>3.8879999999999999</v>
      </c>
      <c r="H4974">
        <v>5.4428599999999996</v>
      </c>
      <c r="I4974">
        <v>6.0304900000000004</v>
      </c>
      <c r="J4974">
        <v>7.7374599999999996</v>
      </c>
      <c r="K4974">
        <v>4.9962299999999997</v>
      </c>
      <c r="L4974">
        <v>5.7809999999999997</v>
      </c>
      <c r="M4974">
        <v>5.9206500000000002</v>
      </c>
      <c r="N4974">
        <v>0.373915</v>
      </c>
      <c r="O4974">
        <v>-2.41222</v>
      </c>
      <c r="P4974">
        <v>1.0485599999999999</v>
      </c>
      <c r="Q4974">
        <v>0.70846699999999996</v>
      </c>
      <c r="R4974">
        <v>1.58558E-2</v>
      </c>
      <c r="S4974">
        <v>0.29438199999999998</v>
      </c>
      <c r="T4974">
        <v>4973</v>
      </c>
      <c r="U4974">
        <f t="shared" si="154"/>
        <v>0.30379417333601444</v>
      </c>
      <c r="V4974">
        <f t="shared" si="155"/>
        <v>-1.4817316666666658</v>
      </c>
    </row>
    <row r="4975" spans="1:22" hidden="1" x14ac:dyDescent="0.45">
      <c r="A4975" t="s">
        <v>4993</v>
      </c>
      <c r="B4975">
        <v>6.8334000000000001</v>
      </c>
      <c r="C4975">
        <v>7.6175199999999998</v>
      </c>
      <c r="D4975">
        <v>7.9770200000000004</v>
      </c>
      <c r="E4975">
        <v>6.64391</v>
      </c>
      <c r="F4975">
        <v>6.27379</v>
      </c>
      <c r="G4975">
        <v>6.64391</v>
      </c>
      <c r="H4975">
        <v>7.0336499999999997</v>
      </c>
      <c r="I4975">
        <v>7.5421100000000001</v>
      </c>
      <c r="J4975">
        <v>7.5684399999999998</v>
      </c>
      <c r="K4975">
        <v>6.8692399999999996</v>
      </c>
      <c r="L4975">
        <v>7.0489800000000002</v>
      </c>
      <c r="M4975">
        <v>7.12113</v>
      </c>
      <c r="N4975">
        <v>0.97946</v>
      </c>
      <c r="O4975">
        <v>-3.2576299999999998</v>
      </c>
      <c r="P4975">
        <v>1.4449700000000001</v>
      </c>
      <c r="Q4975">
        <v>0.32735300000000001</v>
      </c>
      <c r="R4975">
        <v>1.1234699999999999E-3</v>
      </c>
      <c r="S4975">
        <v>0.14846500000000001</v>
      </c>
      <c r="T4975">
        <v>4974</v>
      </c>
      <c r="U4975">
        <f t="shared" si="154"/>
        <v>0.15318101728990755</v>
      </c>
      <c r="V4975">
        <f t="shared" si="155"/>
        <v>-0.66186333333333369</v>
      </c>
    </row>
    <row r="4976" spans="1:22" hidden="1" x14ac:dyDescent="0.45">
      <c r="A4976" t="s">
        <v>4994</v>
      </c>
      <c r="B4976">
        <v>4.3228</v>
      </c>
      <c r="C4976">
        <v>5.9051299999999998</v>
      </c>
      <c r="D4976">
        <v>7.9766399999999997</v>
      </c>
      <c r="E4976">
        <v>4.9412000000000003</v>
      </c>
      <c r="F4976">
        <v>3.9647600000000001</v>
      </c>
      <c r="G4976">
        <v>3.8177099999999999</v>
      </c>
      <c r="H4976">
        <v>5.6670199999999999</v>
      </c>
      <c r="I4976">
        <v>5.7453000000000003</v>
      </c>
      <c r="J4976">
        <v>4.9405700000000001</v>
      </c>
      <c r="K4976">
        <v>5.9874099999999997</v>
      </c>
      <c r="L4976">
        <v>5.4965900000000003</v>
      </c>
      <c r="M4976">
        <v>5.6436299999999999</v>
      </c>
      <c r="N4976">
        <v>0.73762700000000003</v>
      </c>
      <c r="O4976">
        <v>-1.3601099999999999</v>
      </c>
      <c r="P4976">
        <v>1.80792</v>
      </c>
      <c r="Q4976">
        <v>0.46074100000000001</v>
      </c>
      <c r="R4976">
        <v>0.173794</v>
      </c>
      <c r="S4976">
        <v>7.0618399999999998E-2</v>
      </c>
      <c r="T4976">
        <v>4975</v>
      </c>
      <c r="U4976">
        <f t="shared" si="154"/>
        <v>7.2846960562814062E-2</v>
      </c>
      <c r="V4976">
        <f t="shared" si="155"/>
        <v>-0.7843599999999995</v>
      </c>
    </row>
    <row r="4977" spans="1:22" hidden="1" x14ac:dyDescent="0.45">
      <c r="A4977" t="s">
        <v>4995</v>
      </c>
      <c r="B4977">
        <v>6.2984799999999996</v>
      </c>
      <c r="C4977">
        <v>7.12643</v>
      </c>
      <c r="D4977">
        <v>6.4647500000000004</v>
      </c>
      <c r="E4977">
        <v>5.8170299999999999</v>
      </c>
      <c r="F4977">
        <v>5.90212</v>
      </c>
      <c r="G4977">
        <v>5.9081400000000004</v>
      </c>
      <c r="H4977">
        <v>6.4669800000000004</v>
      </c>
      <c r="I4977">
        <v>6.7966699999999998</v>
      </c>
      <c r="J4977">
        <v>7.9762000000000004</v>
      </c>
      <c r="K4977">
        <v>5.8643099999999997</v>
      </c>
      <c r="L4977">
        <v>5.7975399999999997</v>
      </c>
      <c r="M4977">
        <v>5.8155099999999997</v>
      </c>
      <c r="N4977">
        <v>0.76282399999999995</v>
      </c>
      <c r="O4977">
        <v>-3.8290999999999999</v>
      </c>
      <c r="P4977">
        <v>-0.95340000000000003</v>
      </c>
      <c r="Q4977">
        <v>0.44556800000000002</v>
      </c>
      <c r="R4977">
        <v>1.28615E-4</v>
      </c>
      <c r="S4977">
        <v>0.340387</v>
      </c>
      <c r="T4977">
        <v>4976</v>
      </c>
      <c r="U4977">
        <f t="shared" si="154"/>
        <v>0.35105829662379423</v>
      </c>
      <c r="V4977">
        <f t="shared" si="155"/>
        <v>-1.0041433333333343</v>
      </c>
    </row>
    <row r="4978" spans="1:22" hidden="1" x14ac:dyDescent="0.45">
      <c r="A4978" t="s">
        <v>4996</v>
      </c>
      <c r="B4978">
        <v>4.8332899999999999</v>
      </c>
      <c r="C4978">
        <v>6.3025399999999996</v>
      </c>
      <c r="D4978">
        <v>6.27379</v>
      </c>
      <c r="E4978">
        <v>5.80044</v>
      </c>
      <c r="F4978">
        <v>5.8930100000000003</v>
      </c>
      <c r="G4978">
        <v>5.0793699999999999</v>
      </c>
      <c r="H4978">
        <v>6.2986899999999997</v>
      </c>
      <c r="I4978">
        <v>6.1047599999999997</v>
      </c>
      <c r="J4978">
        <v>7.9762000000000004</v>
      </c>
      <c r="K4978">
        <v>6.7901699999999998</v>
      </c>
      <c r="L4978">
        <v>6.41289</v>
      </c>
      <c r="M4978">
        <v>7.1231099999999996</v>
      </c>
      <c r="N4978">
        <v>2.60554</v>
      </c>
      <c r="O4978">
        <v>-0.27570800000000001</v>
      </c>
      <c r="P4978">
        <v>0.232987</v>
      </c>
      <c r="Q4978">
        <v>9.1730100000000005E-3</v>
      </c>
      <c r="R4978">
        <v>0.78277200000000002</v>
      </c>
      <c r="S4978">
        <v>0.81577200000000005</v>
      </c>
      <c r="T4978">
        <v>4977</v>
      </c>
      <c r="U4978">
        <f t="shared" si="154"/>
        <v>0.84117779867390008</v>
      </c>
      <c r="V4978">
        <f t="shared" si="155"/>
        <v>-0.1150466666666663</v>
      </c>
    </row>
    <row r="4979" spans="1:22" hidden="1" x14ac:dyDescent="0.45">
      <c r="A4979" t="s">
        <v>4997</v>
      </c>
      <c r="B4979">
        <v>2.1621899999999998</v>
      </c>
      <c r="C4979">
        <v>3.6918700000000002</v>
      </c>
      <c r="D4979">
        <v>3.7764199999999999</v>
      </c>
      <c r="E4979">
        <v>3.8571200000000001</v>
      </c>
      <c r="F4979">
        <v>2.72634</v>
      </c>
      <c r="G4979">
        <v>3.32925</v>
      </c>
      <c r="H4979">
        <v>6.6064999999999996</v>
      </c>
      <c r="I4979">
        <v>7.8493199999999996</v>
      </c>
      <c r="J4979">
        <v>7.976</v>
      </c>
      <c r="K4979">
        <v>5.4868800000000002</v>
      </c>
      <c r="L4979">
        <v>5.72004</v>
      </c>
      <c r="M4979">
        <v>5.9224699999999997</v>
      </c>
      <c r="N4979">
        <v>8.6973699999999994</v>
      </c>
      <c r="O4979">
        <v>-2.1811600000000002</v>
      </c>
      <c r="P4979">
        <v>-2.4264100000000002</v>
      </c>
      <c r="Q4979" s="1">
        <v>3.3965499999999998E-18</v>
      </c>
      <c r="R4979">
        <v>2.91714E-2</v>
      </c>
      <c r="S4979">
        <v>1.52491E-2</v>
      </c>
      <c r="T4979">
        <v>4978</v>
      </c>
      <c r="U4979">
        <f t="shared" si="154"/>
        <v>1.5720847971072722E-2</v>
      </c>
      <c r="V4979">
        <f t="shared" si="155"/>
        <v>-0.83669999999999956</v>
      </c>
    </row>
    <row r="4980" spans="1:22" hidden="1" x14ac:dyDescent="0.45">
      <c r="A4980" t="s">
        <v>4998</v>
      </c>
      <c r="B4980">
        <v>6.8754299999999997</v>
      </c>
      <c r="C4980">
        <v>7.3582599999999996</v>
      </c>
      <c r="D4980">
        <v>6.4153599999999997</v>
      </c>
      <c r="E4980">
        <v>7.0216599999999998</v>
      </c>
      <c r="F4980">
        <v>7.1570400000000003</v>
      </c>
      <c r="G4980">
        <v>6.7066499999999998</v>
      </c>
      <c r="H4980">
        <v>7.2378299999999998</v>
      </c>
      <c r="I4980">
        <v>6.1180899999999996</v>
      </c>
      <c r="J4980">
        <v>7.5899099999999997</v>
      </c>
      <c r="K4980">
        <v>7.8294800000000002</v>
      </c>
      <c r="L4980">
        <v>7.9759000000000002</v>
      </c>
      <c r="M4980">
        <v>7.7088299999999998</v>
      </c>
      <c r="N4980">
        <v>1.79626</v>
      </c>
      <c r="O4980">
        <v>1.7219899999999999</v>
      </c>
      <c r="P4980">
        <v>1.4318299999999999</v>
      </c>
      <c r="Q4980">
        <v>7.2453900000000002E-2</v>
      </c>
      <c r="R4980">
        <v>8.5071400000000005E-2</v>
      </c>
      <c r="S4980">
        <v>0.15219299999999999</v>
      </c>
      <c r="T4980">
        <v>4979</v>
      </c>
      <c r="U4980">
        <f t="shared" si="154"/>
        <v>0.15686974814219723</v>
      </c>
      <c r="V4980">
        <f t="shared" si="155"/>
        <v>0.46744666666666568</v>
      </c>
    </row>
    <row r="4981" spans="1:22" hidden="1" x14ac:dyDescent="0.45">
      <c r="A4981" t="s">
        <v>4999</v>
      </c>
      <c r="B4981">
        <v>7.1012500000000003</v>
      </c>
      <c r="C4981">
        <v>7.4594699999999996</v>
      </c>
      <c r="D4981">
        <v>7.9758800000000001</v>
      </c>
      <c r="E4981">
        <v>7.2301000000000002</v>
      </c>
      <c r="F4981">
        <v>6.8056400000000004</v>
      </c>
      <c r="G4981">
        <v>6.9543499999999998</v>
      </c>
      <c r="H4981">
        <v>6.7630800000000004</v>
      </c>
      <c r="I4981">
        <v>6.9088200000000004</v>
      </c>
      <c r="J4981">
        <v>6.3820399999999999</v>
      </c>
      <c r="K4981">
        <v>6.8610199999999999</v>
      </c>
      <c r="L4981">
        <v>6.7919499999999999</v>
      </c>
      <c r="M4981">
        <v>6.8925200000000002</v>
      </c>
      <c r="N4981">
        <v>-2.7069000000000001</v>
      </c>
      <c r="O4981">
        <v>-0.975545</v>
      </c>
      <c r="P4981">
        <v>1.8846400000000001</v>
      </c>
      <c r="Q4981">
        <v>6.7914100000000003E-3</v>
      </c>
      <c r="R4981">
        <v>0.32929000000000003</v>
      </c>
      <c r="S4981">
        <v>5.9478499999999997E-2</v>
      </c>
      <c r="T4981">
        <v>4980</v>
      </c>
      <c r="U4981">
        <f t="shared" si="154"/>
        <v>6.1293908032128509E-2</v>
      </c>
      <c r="V4981">
        <f t="shared" si="155"/>
        <v>-0.17582666666666658</v>
      </c>
    </row>
    <row r="4982" spans="1:22" hidden="1" x14ac:dyDescent="0.45">
      <c r="A4982" t="s">
        <v>5000</v>
      </c>
      <c r="B4982">
        <v>1.4963200000000001</v>
      </c>
      <c r="C4982">
        <v>4.73766</v>
      </c>
      <c r="D4982">
        <v>2.5042399999999998</v>
      </c>
      <c r="E4982">
        <v>7.9755000000000003</v>
      </c>
      <c r="F4982">
        <v>7.2404500000000001</v>
      </c>
      <c r="G4982">
        <v>6.5297200000000002</v>
      </c>
      <c r="H4982">
        <v>1.5335399999999999</v>
      </c>
      <c r="I4982">
        <v>2.03721</v>
      </c>
      <c r="J4982">
        <v>3.2617400000000001</v>
      </c>
      <c r="K4982">
        <v>6.8645500000000004</v>
      </c>
      <c r="L4982">
        <v>7.6159999999999997</v>
      </c>
      <c r="M4982">
        <v>5.9993800000000004</v>
      </c>
      <c r="N4982">
        <v>-0.84291899999999997</v>
      </c>
      <c r="O4982">
        <v>7.08439</v>
      </c>
      <c r="P4982">
        <v>0.170098</v>
      </c>
      <c r="Q4982">
        <v>0.39927400000000002</v>
      </c>
      <c r="R4982" s="1">
        <v>1.3965999999999999E-12</v>
      </c>
      <c r="S4982">
        <v>0.86493299999999995</v>
      </c>
      <c r="T4982">
        <v>4981</v>
      </c>
      <c r="U4982">
        <f t="shared" si="154"/>
        <v>0.8911536149367596</v>
      </c>
      <c r="V4982">
        <f t="shared" si="155"/>
        <v>4.4424816666666676</v>
      </c>
    </row>
    <row r="4983" spans="1:22" hidden="1" x14ac:dyDescent="0.45">
      <c r="A4983" t="s">
        <v>5001</v>
      </c>
      <c r="B4983">
        <v>1.4613799999999999</v>
      </c>
      <c r="C4983">
        <v>5.2416600000000004</v>
      </c>
      <c r="D4983">
        <v>4.1047599999999997</v>
      </c>
      <c r="E4983">
        <v>3.7333799999999999</v>
      </c>
      <c r="F4983">
        <v>1.10544</v>
      </c>
      <c r="G4983">
        <v>2.52155</v>
      </c>
      <c r="H4983">
        <v>7.0762700000000001</v>
      </c>
      <c r="I4983">
        <v>7.0971200000000003</v>
      </c>
      <c r="J4983">
        <v>5.4045300000000003</v>
      </c>
      <c r="K4983">
        <v>6.9288400000000001</v>
      </c>
      <c r="L4983">
        <v>6.89391</v>
      </c>
      <c r="M4983">
        <v>7.97506</v>
      </c>
      <c r="N4983">
        <v>5.1335100000000002</v>
      </c>
      <c r="O4983">
        <v>-0.271532</v>
      </c>
      <c r="P4983">
        <v>1.2536099999999999</v>
      </c>
      <c r="Q4983" s="1">
        <v>2.8438400000000001E-7</v>
      </c>
      <c r="R4983">
        <v>0.78598199999999996</v>
      </c>
      <c r="S4983">
        <v>0.209983</v>
      </c>
      <c r="T4983">
        <v>4982</v>
      </c>
      <c r="U4983">
        <f t="shared" si="154"/>
        <v>0.21630525010036131</v>
      </c>
      <c r="V4983">
        <f t="shared" si="155"/>
        <v>-0.20458999999999961</v>
      </c>
    </row>
    <row r="4984" spans="1:22" hidden="1" x14ac:dyDescent="0.45">
      <c r="A4984" t="s">
        <v>5002</v>
      </c>
      <c r="B4984">
        <v>7.51938</v>
      </c>
      <c r="C4984">
        <v>7.4225099999999999</v>
      </c>
      <c r="D4984">
        <v>7.3827600000000002</v>
      </c>
      <c r="E4984">
        <v>7.3923399999999999</v>
      </c>
      <c r="F4984">
        <v>6.6998699999999998</v>
      </c>
      <c r="G4984">
        <v>6.7908400000000002</v>
      </c>
      <c r="H4984">
        <v>6.9354500000000003</v>
      </c>
      <c r="I4984">
        <v>7.2827299999999999</v>
      </c>
      <c r="J4984">
        <v>7.9748900000000003</v>
      </c>
      <c r="K4984">
        <v>7.9606300000000001</v>
      </c>
      <c r="L4984">
        <v>6.8896899999999999</v>
      </c>
      <c r="M4984">
        <v>6.6726799999999997</v>
      </c>
      <c r="N4984">
        <v>0.30903599999999998</v>
      </c>
      <c r="O4984">
        <v>-1.2836799999999999</v>
      </c>
      <c r="P4984">
        <v>0.46900999999999998</v>
      </c>
      <c r="Q4984">
        <v>0.75729400000000002</v>
      </c>
      <c r="R4984">
        <v>0.19925499999999999</v>
      </c>
      <c r="S4984">
        <v>0.63906200000000002</v>
      </c>
      <c r="T4984">
        <v>4983</v>
      </c>
      <c r="U4984">
        <f t="shared" si="154"/>
        <v>0.65817101826209112</v>
      </c>
      <c r="V4984">
        <f t="shared" si="155"/>
        <v>-0.35194500000000062</v>
      </c>
    </row>
    <row r="4985" spans="1:22" hidden="1" x14ac:dyDescent="0.45">
      <c r="A4985" t="s">
        <v>5003</v>
      </c>
      <c r="B4985">
        <v>7.6806999999999999</v>
      </c>
      <c r="C4985">
        <v>7.9747399999999997</v>
      </c>
      <c r="D4985">
        <v>6.2355600000000004</v>
      </c>
      <c r="E4985">
        <v>6.2923600000000004</v>
      </c>
      <c r="F4985">
        <v>7.2139600000000002</v>
      </c>
      <c r="G4985">
        <v>7.3341799999999999</v>
      </c>
      <c r="H4985">
        <v>6.06698</v>
      </c>
      <c r="I4985">
        <v>5.8743699999999999</v>
      </c>
      <c r="J4985">
        <v>6.0350400000000004</v>
      </c>
      <c r="K4985">
        <v>7.5089499999999996</v>
      </c>
      <c r="L4985">
        <v>6.3042400000000001</v>
      </c>
      <c r="M4985">
        <v>6.1657400000000004</v>
      </c>
      <c r="N4985">
        <v>-2.0857399999999999</v>
      </c>
      <c r="O4985">
        <v>0.41575200000000001</v>
      </c>
      <c r="P4985">
        <v>1.33325</v>
      </c>
      <c r="Q4985">
        <v>3.7002199999999999E-2</v>
      </c>
      <c r="R4985">
        <v>0.67759100000000005</v>
      </c>
      <c r="S4985">
        <v>0.182449</v>
      </c>
      <c r="T4985">
        <v>4984</v>
      </c>
      <c r="U4985">
        <f t="shared" si="154"/>
        <v>0.18786682744783306</v>
      </c>
      <c r="V4985">
        <f t="shared" si="155"/>
        <v>0.15867333333333278</v>
      </c>
    </row>
    <row r="4986" spans="1:22" hidden="1" x14ac:dyDescent="0.45">
      <c r="A4986" t="s">
        <v>5004</v>
      </c>
      <c r="B4986">
        <v>7.7948500000000003</v>
      </c>
      <c r="C4986">
        <v>7.9743599999999999</v>
      </c>
      <c r="D4986">
        <v>7.7367499999999998</v>
      </c>
      <c r="E4986">
        <v>7.0856399999999997</v>
      </c>
      <c r="F4986">
        <v>7.0167200000000003</v>
      </c>
      <c r="G4986">
        <v>7.2212500000000004</v>
      </c>
      <c r="H4986">
        <v>7.4263500000000002</v>
      </c>
      <c r="I4986">
        <v>7.2158100000000003</v>
      </c>
      <c r="J4986">
        <v>7.2489699999999999</v>
      </c>
      <c r="K4986">
        <v>7.0353599999999998</v>
      </c>
      <c r="L4986">
        <v>7.1102299999999996</v>
      </c>
      <c r="M4986">
        <v>7.4107099999999999</v>
      </c>
      <c r="N4986">
        <v>-1.2781</v>
      </c>
      <c r="O4986">
        <v>-2.32769</v>
      </c>
      <c r="P4986">
        <v>1.70844</v>
      </c>
      <c r="Q4986">
        <v>0.20121600000000001</v>
      </c>
      <c r="R4986">
        <v>1.9928399999999999E-2</v>
      </c>
      <c r="S4986">
        <v>8.7554099999999996E-2</v>
      </c>
      <c r="T4986">
        <v>4985</v>
      </c>
      <c r="U4986">
        <f t="shared" si="154"/>
        <v>9.0135936048144419E-2</v>
      </c>
      <c r="V4986">
        <f t="shared" si="155"/>
        <v>-0.41952999999999907</v>
      </c>
    </row>
    <row r="4987" spans="1:22" hidden="1" x14ac:dyDescent="0.45">
      <c r="A4987" t="s">
        <v>5005</v>
      </c>
      <c r="B4987">
        <v>6.3614899999999999</v>
      </c>
      <c r="C4987">
        <v>7.0255999999999998</v>
      </c>
      <c r="D4987">
        <v>6.62209</v>
      </c>
      <c r="E4987">
        <v>7.9743599999999999</v>
      </c>
      <c r="F4987">
        <v>7.23489</v>
      </c>
      <c r="G4987">
        <v>7.7023999999999999</v>
      </c>
      <c r="H4987">
        <v>7.4140199999999998</v>
      </c>
      <c r="I4987">
        <v>7.1644399999999999</v>
      </c>
      <c r="J4987">
        <v>7.7741600000000002</v>
      </c>
      <c r="K4987">
        <v>7.9065799999999999</v>
      </c>
      <c r="L4987">
        <v>7.5709900000000001</v>
      </c>
      <c r="M4987">
        <v>7.7055199999999999</v>
      </c>
      <c r="N4987">
        <v>2.41804</v>
      </c>
      <c r="O4987">
        <v>3.4519299999999999</v>
      </c>
      <c r="P4987">
        <v>-1.9160299999999999</v>
      </c>
      <c r="Q4987">
        <v>1.5604399999999999E-2</v>
      </c>
      <c r="R4987">
        <v>5.5658499999999996E-4</v>
      </c>
      <c r="S4987">
        <v>5.5361899999999999E-2</v>
      </c>
      <c r="T4987">
        <v>4986</v>
      </c>
      <c r="U4987">
        <f t="shared" si="154"/>
        <v>5.6983006578419572E-2</v>
      </c>
      <c r="V4987">
        <f t="shared" si="155"/>
        <v>0.62215666666666625</v>
      </c>
    </row>
    <row r="4988" spans="1:22" hidden="1" x14ac:dyDescent="0.45">
      <c r="A4988" t="s">
        <v>5006</v>
      </c>
      <c r="B4988">
        <v>6.6553599999999999</v>
      </c>
      <c r="C4988">
        <v>7.9743599999999999</v>
      </c>
      <c r="D4988">
        <v>6.77834</v>
      </c>
      <c r="E4988">
        <v>7.0819299999999998</v>
      </c>
      <c r="F4988">
        <v>7.1647600000000002</v>
      </c>
      <c r="G4988">
        <v>7.0255999999999998</v>
      </c>
      <c r="H4988">
        <v>5.8526499999999997</v>
      </c>
      <c r="I4988">
        <v>5.9238200000000001</v>
      </c>
      <c r="J4988">
        <v>5.30938</v>
      </c>
      <c r="K4988">
        <v>6.8213299999999997</v>
      </c>
      <c r="L4988">
        <v>6.7188699999999999</v>
      </c>
      <c r="M4988">
        <v>6.3459500000000002</v>
      </c>
      <c r="N4988">
        <v>-3.90761</v>
      </c>
      <c r="O4988">
        <v>1.8239799999999999</v>
      </c>
      <c r="P4988">
        <v>2.0098600000000002</v>
      </c>
      <c r="Q4988" s="1">
        <v>9.3214200000000006E-5</v>
      </c>
      <c r="R4988">
        <v>6.8154500000000007E-2</v>
      </c>
      <c r="S4988">
        <v>4.4445499999999999E-2</v>
      </c>
      <c r="T4988">
        <v>4987</v>
      </c>
      <c r="U4988">
        <f t="shared" si="154"/>
        <v>4.5737779426508918E-2</v>
      </c>
      <c r="V4988">
        <f t="shared" si="155"/>
        <v>0.44408833333333497</v>
      </c>
    </row>
    <row r="4989" spans="1:22" hidden="1" x14ac:dyDescent="0.45">
      <c r="A4989" t="s">
        <v>5007</v>
      </c>
      <c r="B4989">
        <v>7.0196199999999997</v>
      </c>
      <c r="C4989">
        <v>7.9733700000000001</v>
      </c>
      <c r="D4989">
        <v>6.9781700000000004</v>
      </c>
      <c r="E4989">
        <v>5.82639</v>
      </c>
      <c r="F4989">
        <v>5.2221799999999998</v>
      </c>
      <c r="G4989">
        <v>5.7898500000000004</v>
      </c>
      <c r="H4989">
        <v>7.2589499999999996</v>
      </c>
      <c r="I4989">
        <v>7.4811800000000002</v>
      </c>
      <c r="J4989">
        <v>7.59633</v>
      </c>
      <c r="K4989">
        <v>5.3813599999999999</v>
      </c>
      <c r="L4989">
        <v>5.7406699999999997</v>
      </c>
      <c r="M4989">
        <v>6.2540100000000001</v>
      </c>
      <c r="N4989">
        <v>0.64485700000000001</v>
      </c>
      <c r="O4989">
        <v>-7.2084400000000004</v>
      </c>
      <c r="P4989">
        <v>0.123069</v>
      </c>
      <c r="Q4989">
        <v>0.51902000000000004</v>
      </c>
      <c r="R4989" s="1">
        <v>5.6596800000000002E-13</v>
      </c>
      <c r="S4989">
        <v>0.90205199999999996</v>
      </c>
      <c r="T4989">
        <v>4988</v>
      </c>
      <c r="U4989">
        <f t="shared" si="154"/>
        <v>0.92809359743384112</v>
      </c>
      <c r="V4989">
        <f t="shared" si="155"/>
        <v>-1.6821933333333332</v>
      </c>
    </row>
    <row r="4990" spans="1:22" hidden="1" x14ac:dyDescent="0.45">
      <c r="A4990" t="s">
        <v>5008</v>
      </c>
      <c r="B4990">
        <v>6.3719700000000001</v>
      </c>
      <c r="C4990">
        <v>7.9732900000000004</v>
      </c>
      <c r="D4990">
        <v>7.0291800000000002</v>
      </c>
      <c r="E4990">
        <v>6.0979200000000002</v>
      </c>
      <c r="F4990">
        <v>4.6265900000000002</v>
      </c>
      <c r="G4990">
        <v>5.44008</v>
      </c>
      <c r="H4990">
        <v>6.6871299999999998</v>
      </c>
      <c r="I4990">
        <v>6.6043099999999999</v>
      </c>
      <c r="J4990">
        <v>6.3027699999999998</v>
      </c>
      <c r="K4990">
        <v>4.1965000000000003</v>
      </c>
      <c r="L4990">
        <v>5.1079600000000003</v>
      </c>
      <c r="M4990">
        <v>5.72248</v>
      </c>
      <c r="N4990">
        <v>-1.2482</v>
      </c>
      <c r="O4990">
        <v>-4.1824300000000001</v>
      </c>
      <c r="P4990">
        <v>0.27488099999999999</v>
      </c>
      <c r="Q4990">
        <v>0.21195700000000001</v>
      </c>
      <c r="R4990" s="1">
        <v>2.88409E-5</v>
      </c>
      <c r="S4990">
        <v>0.78340799999999999</v>
      </c>
      <c r="T4990">
        <v>4989</v>
      </c>
      <c r="U4990">
        <f t="shared" si="154"/>
        <v>0.80586286951292851</v>
      </c>
      <c r="V4990">
        <f t="shared" si="155"/>
        <v>-1.6295199999999994</v>
      </c>
    </row>
    <row r="4991" spans="1:22" hidden="1" x14ac:dyDescent="0.45">
      <c r="A4991" t="s">
        <v>5009</v>
      </c>
      <c r="B4991">
        <v>6.9906100000000002</v>
      </c>
      <c r="C4991">
        <v>7.9732200000000004</v>
      </c>
      <c r="D4991">
        <v>7.8630199999999997</v>
      </c>
      <c r="E4991">
        <v>7.5764699999999996</v>
      </c>
      <c r="F4991">
        <v>7.2585100000000002</v>
      </c>
      <c r="G4991">
        <v>7.2654899999999998</v>
      </c>
      <c r="H4991">
        <v>6.9403300000000003</v>
      </c>
      <c r="I4991">
        <v>7.4801900000000003</v>
      </c>
      <c r="J4991">
        <v>6.8813500000000003</v>
      </c>
      <c r="K4991">
        <v>7.1093200000000003</v>
      </c>
      <c r="L4991">
        <v>7.1966900000000003</v>
      </c>
      <c r="M4991">
        <v>7.3351499999999996</v>
      </c>
      <c r="N4991">
        <v>-1.7180299999999999</v>
      </c>
      <c r="O4991">
        <v>-0.335148</v>
      </c>
      <c r="P4991">
        <v>0.92267299999999997</v>
      </c>
      <c r="Q4991">
        <v>8.5791500000000007E-2</v>
      </c>
      <c r="R4991">
        <v>0.73751299999999997</v>
      </c>
      <c r="S4991">
        <v>0.35617799999999999</v>
      </c>
      <c r="T4991">
        <v>4990</v>
      </c>
      <c r="U4991">
        <f t="shared" si="154"/>
        <v>0.36631372665330664</v>
      </c>
      <c r="V4991">
        <f t="shared" si="155"/>
        <v>-6.45150000000001E-2</v>
      </c>
    </row>
    <row r="4992" spans="1:22" hidden="1" x14ac:dyDescent="0.45">
      <c r="A4992" t="s">
        <v>5010</v>
      </c>
      <c r="B4992">
        <v>5.8683199999999998</v>
      </c>
      <c r="C4992">
        <v>7.0874899999999998</v>
      </c>
      <c r="D4992">
        <v>5.4375400000000003</v>
      </c>
      <c r="E4992">
        <v>5.2761500000000003</v>
      </c>
      <c r="F4992">
        <v>4.7456300000000002</v>
      </c>
      <c r="G4992">
        <v>4.9173400000000003</v>
      </c>
      <c r="H4992">
        <v>7.9731199999999998</v>
      </c>
      <c r="I4992">
        <v>7.8940799999999998</v>
      </c>
      <c r="J4992">
        <v>7.3845000000000001</v>
      </c>
      <c r="K4992">
        <v>7.2817100000000003</v>
      </c>
      <c r="L4992">
        <v>7.3791799999999999</v>
      </c>
      <c r="M4992">
        <v>7.8920700000000004</v>
      </c>
      <c r="N4992">
        <v>7.14656</v>
      </c>
      <c r="O4992">
        <v>-2.3796499999999998</v>
      </c>
      <c r="P4992">
        <v>1.5789</v>
      </c>
      <c r="Q4992" s="1">
        <v>8.8976299999999995E-13</v>
      </c>
      <c r="R4992">
        <v>1.7329000000000001E-2</v>
      </c>
      <c r="S4992">
        <v>0.11436</v>
      </c>
      <c r="T4992">
        <v>4991</v>
      </c>
      <c r="U4992">
        <f t="shared" si="154"/>
        <v>0.11759076738128632</v>
      </c>
      <c r="V4992">
        <f t="shared" si="155"/>
        <v>-0.69216166666666723</v>
      </c>
    </row>
    <row r="4993" spans="1:22" hidden="1" x14ac:dyDescent="0.45">
      <c r="A4993" t="s">
        <v>5011</v>
      </c>
      <c r="B4993">
        <v>7.8173500000000002</v>
      </c>
      <c r="C4993">
        <v>7.9728399999999997</v>
      </c>
      <c r="D4993">
        <v>7.78294</v>
      </c>
      <c r="E4993">
        <v>7.4356299999999997</v>
      </c>
      <c r="F4993">
        <v>7.49817</v>
      </c>
      <c r="G4993">
        <v>7.4225099999999999</v>
      </c>
      <c r="H4993">
        <v>7.33162</v>
      </c>
      <c r="I4993">
        <v>6.8404800000000003</v>
      </c>
      <c r="J4993">
        <v>6.8519800000000002</v>
      </c>
      <c r="K4993">
        <v>7.6847200000000004</v>
      </c>
      <c r="L4993">
        <v>7.4449399999999999</v>
      </c>
      <c r="M4993">
        <v>7.4312899999999997</v>
      </c>
      <c r="N4993">
        <v>-2.1679300000000001</v>
      </c>
      <c r="O4993">
        <v>0.29595700000000003</v>
      </c>
      <c r="P4993">
        <v>2.5464000000000002</v>
      </c>
      <c r="Q4993">
        <v>3.0164099999999999E-2</v>
      </c>
      <c r="R4993">
        <v>0.76726300000000003</v>
      </c>
      <c r="S4993">
        <v>1.0884100000000001E-2</v>
      </c>
      <c r="T4993">
        <v>4992</v>
      </c>
      <c r="U4993">
        <f t="shared" si="154"/>
        <v>1.1189343189102566E-2</v>
      </c>
      <c r="V4993">
        <f t="shared" si="155"/>
        <v>5.3341666666667287E-2</v>
      </c>
    </row>
    <row r="4994" spans="1:22" hidden="1" x14ac:dyDescent="0.45">
      <c r="A4994" t="s">
        <v>5012</v>
      </c>
      <c r="B4994">
        <v>7.3399299999999998</v>
      </c>
      <c r="C4994">
        <v>7.9728399999999997</v>
      </c>
      <c r="D4994">
        <v>7.8003</v>
      </c>
      <c r="E4994">
        <v>7.3196399999999997</v>
      </c>
      <c r="F4994">
        <v>6.9936600000000002</v>
      </c>
      <c r="G4994">
        <v>6.8650399999999996</v>
      </c>
      <c r="H4994">
        <v>7.0046099999999996</v>
      </c>
      <c r="I4994">
        <v>7.13774</v>
      </c>
      <c r="J4994">
        <v>6.0450200000000001</v>
      </c>
      <c r="K4994">
        <v>6.5558899999999998</v>
      </c>
      <c r="L4994">
        <v>6.89602</v>
      </c>
      <c r="M4994">
        <v>6.8201400000000003</v>
      </c>
      <c r="N4994">
        <v>-2.9851899999999998</v>
      </c>
      <c r="O4994">
        <v>-1.4412199999999999</v>
      </c>
      <c r="P4994">
        <v>1.5731599999999999</v>
      </c>
      <c r="Q4994">
        <v>2.83402E-3</v>
      </c>
      <c r="R4994">
        <v>0.14952199999999999</v>
      </c>
      <c r="S4994">
        <v>0.11568199999999999</v>
      </c>
      <c r="T4994">
        <v>4993</v>
      </c>
      <c r="U4994">
        <f t="shared" si="154"/>
        <v>0.11890246825555778</v>
      </c>
      <c r="V4994">
        <f t="shared" si="155"/>
        <v>-0.30834166666666718</v>
      </c>
    </row>
    <row r="4995" spans="1:22" hidden="1" x14ac:dyDescent="0.45">
      <c r="A4995" t="s">
        <v>5013</v>
      </c>
      <c r="B4995">
        <v>7.5707899999999997</v>
      </c>
      <c r="C4995">
        <v>7.9728399999999997</v>
      </c>
      <c r="D4995">
        <v>7.3327299999999997</v>
      </c>
      <c r="E4995">
        <v>7.1012500000000003</v>
      </c>
      <c r="F4995">
        <v>7.0744800000000003</v>
      </c>
      <c r="G4995">
        <v>7.2301000000000002</v>
      </c>
      <c r="H4995">
        <v>7.02799</v>
      </c>
      <c r="I4995">
        <v>6.7496700000000001</v>
      </c>
      <c r="J4995">
        <v>7.3093899999999996</v>
      </c>
      <c r="K4995">
        <v>7.5024499999999996</v>
      </c>
      <c r="L4995">
        <v>6.9611400000000003</v>
      </c>
      <c r="M4995">
        <v>7.0033500000000002</v>
      </c>
      <c r="N4995">
        <v>-1.5981099999999999</v>
      </c>
      <c r="O4995">
        <v>-1.00854</v>
      </c>
      <c r="P4995">
        <v>1.71113</v>
      </c>
      <c r="Q4995">
        <v>0.11002000000000001</v>
      </c>
      <c r="R4995">
        <v>0.31319599999999997</v>
      </c>
      <c r="S4995">
        <v>8.7057999999999996E-2</v>
      </c>
      <c r="T4995">
        <v>4994</v>
      </c>
      <c r="U4995">
        <f t="shared" ref="U4995:U5058" si="156">S4995*MAX(T:T)/T4995</f>
        <v>8.9463687625150182E-2</v>
      </c>
      <c r="V4995">
        <f t="shared" ref="V4995:V5058" si="157">AVERAGE(E4995:G4995,K4995:M4995)-AVERAGE(B4995:D4995,H4995:J4995)</f>
        <v>-0.18177333333333223</v>
      </c>
    </row>
    <row r="4996" spans="1:22" hidden="1" x14ac:dyDescent="0.45">
      <c r="A4996" t="s">
        <v>5014</v>
      </c>
      <c r="B4996">
        <v>7.5247599999999997</v>
      </c>
      <c r="C4996">
        <v>7.4733700000000001</v>
      </c>
      <c r="D4996">
        <v>6.8499299999999996</v>
      </c>
      <c r="E4996">
        <v>7.9728399999999997</v>
      </c>
      <c r="F4996">
        <v>7.3034100000000004</v>
      </c>
      <c r="G4996">
        <v>7.4632800000000001</v>
      </c>
      <c r="H4996">
        <v>6.7860699999999996</v>
      </c>
      <c r="I4996">
        <v>6.2424400000000002</v>
      </c>
      <c r="J4996">
        <v>7.2519400000000003</v>
      </c>
      <c r="K4996">
        <v>7.3541299999999996</v>
      </c>
      <c r="L4996">
        <v>7.1582800000000004</v>
      </c>
      <c r="M4996">
        <v>7.2045599999999999</v>
      </c>
      <c r="N4996">
        <v>-2.0558900000000002</v>
      </c>
      <c r="O4996">
        <v>1.84779</v>
      </c>
      <c r="P4996">
        <v>0.43262099999999998</v>
      </c>
      <c r="Q4996">
        <v>3.9793299999999997E-2</v>
      </c>
      <c r="R4996">
        <v>6.4632899999999993E-2</v>
      </c>
      <c r="S4996">
        <v>0.66529000000000005</v>
      </c>
      <c r="T4996">
        <v>4995</v>
      </c>
      <c r="U4996">
        <f t="shared" si="156"/>
        <v>0.68353719319319328</v>
      </c>
      <c r="V4996">
        <f t="shared" si="157"/>
        <v>0.387998333333333</v>
      </c>
    </row>
    <row r="4997" spans="1:22" hidden="1" x14ac:dyDescent="0.45">
      <c r="A4997" t="s">
        <v>5015</v>
      </c>
      <c r="B4997">
        <v>7.3716999999999997</v>
      </c>
      <c r="C4997">
        <v>7.9038399999999998</v>
      </c>
      <c r="D4997">
        <v>7.8124399999999996</v>
      </c>
      <c r="E4997">
        <v>7.2876599999999998</v>
      </c>
      <c r="F4997">
        <v>7.04216</v>
      </c>
      <c r="G4997">
        <v>7.2585100000000002</v>
      </c>
      <c r="H4997">
        <v>7.88849</v>
      </c>
      <c r="I4997">
        <v>7.66777</v>
      </c>
      <c r="J4997">
        <v>7.9717399999999996</v>
      </c>
      <c r="K4997">
        <v>7.3555700000000002</v>
      </c>
      <c r="L4997">
        <v>7.7492099999999997</v>
      </c>
      <c r="M4997">
        <v>7.7031499999999999</v>
      </c>
      <c r="N4997">
        <v>1.5346900000000001</v>
      </c>
      <c r="O4997">
        <v>-2.0526200000000001</v>
      </c>
      <c r="P4997">
        <v>0.72089499999999995</v>
      </c>
      <c r="Q4997">
        <v>0.12486</v>
      </c>
      <c r="R4997">
        <v>4.0108999999999999E-2</v>
      </c>
      <c r="S4997">
        <v>0.470974</v>
      </c>
      <c r="T4997">
        <v>4996</v>
      </c>
      <c r="U4997">
        <f t="shared" si="156"/>
        <v>0.48379474939951961</v>
      </c>
      <c r="V4997">
        <f t="shared" si="157"/>
        <v>-0.36995333333333313</v>
      </c>
    </row>
    <row r="4998" spans="1:22" hidden="1" x14ac:dyDescent="0.45">
      <c r="A4998" t="s">
        <v>5016</v>
      </c>
      <c r="B4998">
        <v>7.0957699999999999</v>
      </c>
      <c r="C4998">
        <v>7.9716899999999997</v>
      </c>
      <c r="D4998">
        <v>7.5988699999999998</v>
      </c>
      <c r="E4998">
        <v>7.0697900000000002</v>
      </c>
      <c r="F4998">
        <v>6.9458799999999998</v>
      </c>
      <c r="G4998">
        <v>6.8912199999999997</v>
      </c>
      <c r="H4998">
        <v>7.5809100000000003</v>
      </c>
      <c r="I4998">
        <v>7.4931099999999997</v>
      </c>
      <c r="J4998">
        <v>7.7122200000000003</v>
      </c>
      <c r="K4998">
        <v>8.01098</v>
      </c>
      <c r="L4998">
        <v>7.6973500000000001</v>
      </c>
      <c r="M4998">
        <v>7.5847499999999997</v>
      </c>
      <c r="N4998">
        <v>2.31745</v>
      </c>
      <c r="O4998">
        <v>-1.15831</v>
      </c>
      <c r="P4998">
        <v>2.0956800000000002</v>
      </c>
      <c r="Q4998">
        <v>2.0479399999999998E-2</v>
      </c>
      <c r="R4998">
        <v>0.24673900000000001</v>
      </c>
      <c r="S4998">
        <v>3.61106E-2</v>
      </c>
      <c r="T4998">
        <v>4997</v>
      </c>
      <c r="U4998">
        <f t="shared" si="156"/>
        <v>3.7086171542925754E-2</v>
      </c>
      <c r="V4998">
        <f t="shared" si="157"/>
        <v>-0.20876666666666743</v>
      </c>
    </row>
    <row r="4999" spans="1:22" hidden="1" x14ac:dyDescent="0.45">
      <c r="A4999" t="s">
        <v>5017</v>
      </c>
      <c r="B4999">
        <v>6.0506399999999996</v>
      </c>
      <c r="C4999">
        <v>6.7093499999999997</v>
      </c>
      <c r="D4999">
        <v>6.9648500000000002</v>
      </c>
      <c r="E4999">
        <v>3.8397899999999998</v>
      </c>
      <c r="F4999">
        <v>3.21963</v>
      </c>
      <c r="G4999">
        <v>3.7930299999999999</v>
      </c>
      <c r="H4999">
        <v>6.5409199999999998</v>
      </c>
      <c r="I4999">
        <v>7.9713599999999998</v>
      </c>
      <c r="J4999">
        <v>6.9649700000000001</v>
      </c>
      <c r="K4999">
        <v>4.0486599999999999</v>
      </c>
      <c r="L4999">
        <v>4.8121600000000004</v>
      </c>
      <c r="M4999">
        <v>4.9517600000000002</v>
      </c>
      <c r="N4999">
        <v>2.5733299999999999</v>
      </c>
      <c r="O4999">
        <v>-9.0302199999999999</v>
      </c>
      <c r="P4999">
        <v>0.65948700000000005</v>
      </c>
      <c r="Q4999">
        <v>1.0072599999999999E-2</v>
      </c>
      <c r="R4999" s="1">
        <v>1.71333E-19</v>
      </c>
      <c r="S4999">
        <v>0.50958300000000001</v>
      </c>
      <c r="T4999">
        <v>4998</v>
      </c>
      <c r="U4999">
        <f t="shared" si="156"/>
        <v>0.52324528931572623</v>
      </c>
      <c r="V4999">
        <f t="shared" si="157"/>
        <v>-2.7561766666666658</v>
      </c>
    </row>
    <row r="5000" spans="1:22" hidden="1" x14ac:dyDescent="0.45">
      <c r="A5000" t="s">
        <v>5018</v>
      </c>
      <c r="B5000">
        <v>6.6764700000000001</v>
      </c>
      <c r="C5000">
        <v>7.7078800000000003</v>
      </c>
      <c r="D5000">
        <v>7.9713099999999999</v>
      </c>
      <c r="E5000">
        <v>6.8334000000000001</v>
      </c>
      <c r="F5000">
        <v>6.6680799999999998</v>
      </c>
      <c r="G5000">
        <v>6.7758200000000004</v>
      </c>
      <c r="H5000">
        <v>7.7699199999999999</v>
      </c>
      <c r="I5000">
        <v>7.9191799999999999</v>
      </c>
      <c r="J5000">
        <v>7.4345400000000001</v>
      </c>
      <c r="K5000">
        <v>6.3226899999999997</v>
      </c>
      <c r="L5000">
        <v>7.2139699999999998</v>
      </c>
      <c r="M5000">
        <v>7.1157300000000001</v>
      </c>
      <c r="N5000">
        <v>0.74928099999999997</v>
      </c>
      <c r="O5000">
        <v>-2.9822600000000001</v>
      </c>
      <c r="P5000">
        <v>-0.25753900000000002</v>
      </c>
      <c r="Q5000">
        <v>0.45368799999999998</v>
      </c>
      <c r="R5000">
        <v>2.86126E-3</v>
      </c>
      <c r="S5000">
        <v>0.796763</v>
      </c>
      <c r="T5000">
        <v>4999</v>
      </c>
      <c r="U5000">
        <f t="shared" si="156"/>
        <v>0.81796113542708548</v>
      </c>
      <c r="V5000">
        <f t="shared" si="157"/>
        <v>-0.75826833333333354</v>
      </c>
    </row>
    <row r="5001" spans="1:22" hidden="1" x14ac:dyDescent="0.45">
      <c r="A5001" t="s">
        <v>5019</v>
      </c>
      <c r="B5001">
        <v>6.1185900000000002</v>
      </c>
      <c r="C5001">
        <v>7.9713099999999999</v>
      </c>
      <c r="D5001">
        <v>7.2155800000000001</v>
      </c>
      <c r="E5001">
        <v>5.6053300000000004</v>
      </c>
      <c r="F5001">
        <v>6.59375</v>
      </c>
      <c r="G5001">
        <v>6.1210199999999997</v>
      </c>
      <c r="H5001">
        <v>7.2368899999999998</v>
      </c>
      <c r="I5001">
        <v>7.3722599999999998</v>
      </c>
      <c r="J5001">
        <v>7.3395200000000003</v>
      </c>
      <c r="K5001">
        <v>4.5098099999999999</v>
      </c>
      <c r="L5001">
        <v>5.5366799999999996</v>
      </c>
      <c r="M5001">
        <v>5.88422</v>
      </c>
      <c r="N5001">
        <v>-0.79015800000000003</v>
      </c>
      <c r="O5001">
        <v>-4.07402</v>
      </c>
      <c r="P5001">
        <v>-1.37225</v>
      </c>
      <c r="Q5001">
        <v>0.42943500000000001</v>
      </c>
      <c r="R5001" s="1">
        <v>4.6207700000000001E-5</v>
      </c>
      <c r="S5001">
        <v>0.169987</v>
      </c>
      <c r="T5001">
        <v>5000</v>
      </c>
      <c r="U5001">
        <f t="shared" si="156"/>
        <v>0.17447465679999999</v>
      </c>
      <c r="V5001">
        <f t="shared" si="157"/>
        <v>-1.5005566666666663</v>
      </c>
    </row>
    <row r="5002" spans="1:22" hidden="1" x14ac:dyDescent="0.45">
      <c r="A5002" t="s">
        <v>5020</v>
      </c>
      <c r="B5002">
        <v>7.9707999999999997</v>
      </c>
      <c r="C5002">
        <v>7.5604899999999997</v>
      </c>
      <c r="D5002">
        <v>6.94482</v>
      </c>
      <c r="E5002">
        <v>7.2293000000000003</v>
      </c>
      <c r="F5002">
        <v>7.1396600000000001</v>
      </c>
      <c r="G5002">
        <v>7.0948500000000001</v>
      </c>
      <c r="H5002">
        <v>4.9399699999999998</v>
      </c>
      <c r="I5002">
        <v>4.3772200000000003</v>
      </c>
      <c r="J5002">
        <v>3.8787600000000002</v>
      </c>
      <c r="K5002">
        <v>6.6171699999999998</v>
      </c>
      <c r="L5002">
        <v>5.9472300000000002</v>
      </c>
      <c r="M5002">
        <v>5.9206500000000002</v>
      </c>
      <c r="N5002">
        <v>-8.4054599999999997</v>
      </c>
      <c r="O5002">
        <v>2.9324300000000001</v>
      </c>
      <c r="P5002">
        <v>4.3206199999999999</v>
      </c>
      <c r="Q5002" s="1">
        <v>4.2620499999999999E-17</v>
      </c>
      <c r="R5002">
        <v>3.3631799999999999E-3</v>
      </c>
      <c r="S5002" s="1">
        <v>1.5559100000000002E-5</v>
      </c>
      <c r="T5002">
        <v>5001</v>
      </c>
      <c r="U5002">
        <f t="shared" si="156"/>
        <v>1.596666690661868E-5</v>
      </c>
      <c r="V5002">
        <f t="shared" si="157"/>
        <v>0.71280000000000054</v>
      </c>
    </row>
    <row r="5003" spans="1:22" hidden="1" x14ac:dyDescent="0.45">
      <c r="A5003" t="s">
        <v>5021</v>
      </c>
      <c r="B5003">
        <v>5.6412599999999999</v>
      </c>
      <c r="C5003">
        <v>6.5101699999999996</v>
      </c>
      <c r="D5003">
        <v>5.6333900000000003</v>
      </c>
      <c r="E5003">
        <v>5.41812</v>
      </c>
      <c r="F5003">
        <v>5.6093900000000003</v>
      </c>
      <c r="G5003">
        <v>5.7240200000000003</v>
      </c>
      <c r="H5003">
        <v>7.1859400000000004</v>
      </c>
      <c r="I5003">
        <v>6.6354199999999999</v>
      </c>
      <c r="J5003">
        <v>6.1028900000000004</v>
      </c>
      <c r="K5003">
        <v>8.2033400000000007</v>
      </c>
      <c r="L5003">
        <v>7.9706000000000001</v>
      </c>
      <c r="M5003">
        <v>7.7050400000000003</v>
      </c>
      <c r="N5003">
        <v>6.7231100000000001</v>
      </c>
      <c r="O5003">
        <v>2.1194999999999999</v>
      </c>
      <c r="P5003">
        <v>3.6187999999999998</v>
      </c>
      <c r="Q5003" s="1">
        <v>1.7788099999999999E-11</v>
      </c>
      <c r="R5003">
        <v>3.4048000000000002E-2</v>
      </c>
      <c r="S5003">
        <v>2.9596700000000001E-4</v>
      </c>
      <c r="T5003">
        <v>5002</v>
      </c>
      <c r="U5003">
        <f t="shared" si="156"/>
        <v>3.0365906517393039E-4</v>
      </c>
      <c r="V5003">
        <f t="shared" si="157"/>
        <v>0.48690666666666704</v>
      </c>
    </row>
    <row r="5004" spans="1:22" hidden="1" x14ac:dyDescent="0.45">
      <c r="A5004" t="s">
        <v>5022</v>
      </c>
      <c r="B5004">
        <v>1.9293499999999999</v>
      </c>
      <c r="C5004">
        <v>1.2739400000000001</v>
      </c>
      <c r="D5004">
        <v>2.03721</v>
      </c>
      <c r="E5004">
        <v>0.46846199999999999</v>
      </c>
      <c r="F5004">
        <v>0.30335499999999999</v>
      </c>
      <c r="G5004">
        <v>0.39793299999999998</v>
      </c>
      <c r="H5004">
        <v>2.87141</v>
      </c>
      <c r="I5004">
        <v>1.6098300000000001</v>
      </c>
      <c r="J5004">
        <v>7.9705599999999999</v>
      </c>
      <c r="K5004">
        <v>0.30335499999999999</v>
      </c>
      <c r="L5004">
        <v>5.4458900000000003</v>
      </c>
      <c r="M5004">
        <v>4.00176</v>
      </c>
      <c r="N5004">
        <v>2.1167500000000001</v>
      </c>
      <c r="O5004">
        <v>-0.90761999999999998</v>
      </c>
      <c r="P5004">
        <v>0.18362100000000001</v>
      </c>
      <c r="Q5004">
        <v>3.4281399999999997E-2</v>
      </c>
      <c r="R5004">
        <v>0.36407899999999999</v>
      </c>
      <c r="S5004">
        <v>0.85431100000000004</v>
      </c>
      <c r="T5004">
        <v>5003</v>
      </c>
      <c r="U5004">
        <f t="shared" si="156"/>
        <v>0.87633900699580247</v>
      </c>
      <c r="V5004">
        <f t="shared" si="157"/>
        <v>-1.1285908333333332</v>
      </c>
    </row>
    <row r="5005" spans="1:22" hidden="1" x14ac:dyDescent="0.45">
      <c r="A5005" t="s">
        <v>5023</v>
      </c>
      <c r="B5005">
        <v>7.1326200000000002</v>
      </c>
      <c r="C5005">
        <v>7.9705500000000002</v>
      </c>
      <c r="D5005">
        <v>7.6213199999999999</v>
      </c>
      <c r="E5005">
        <v>7.1690199999999997</v>
      </c>
      <c r="F5005">
        <v>6.77203</v>
      </c>
      <c r="G5005">
        <v>6.9222000000000001</v>
      </c>
      <c r="H5005">
        <v>7.4140199999999998</v>
      </c>
      <c r="I5005">
        <v>7.21875</v>
      </c>
      <c r="J5005">
        <v>7.3985900000000004</v>
      </c>
      <c r="K5005">
        <v>6.9666800000000002</v>
      </c>
      <c r="L5005">
        <v>7.1768799999999997</v>
      </c>
      <c r="M5005">
        <v>7.4498199999999999</v>
      </c>
      <c r="N5005">
        <v>3.4214700000000001E-2</v>
      </c>
      <c r="O5005">
        <v>-2.1261399999999999</v>
      </c>
      <c r="P5005">
        <v>1.31612</v>
      </c>
      <c r="Q5005">
        <v>0.97270599999999996</v>
      </c>
      <c r="R5005">
        <v>3.3491600000000003E-2</v>
      </c>
      <c r="S5005">
        <v>0.188134</v>
      </c>
      <c r="T5005">
        <v>5004</v>
      </c>
      <c r="U5005">
        <f t="shared" si="156"/>
        <v>0.19294638049560353</v>
      </c>
      <c r="V5005">
        <f t="shared" si="157"/>
        <v>-0.38320333333333156</v>
      </c>
    </row>
    <row r="5006" spans="1:22" hidden="1" x14ac:dyDescent="0.45">
      <c r="A5006" t="s">
        <v>5024</v>
      </c>
      <c r="B5006">
        <v>2.9360400000000002</v>
      </c>
      <c r="C5006">
        <v>5.0856500000000002</v>
      </c>
      <c r="D5006">
        <v>5.4798999999999998</v>
      </c>
      <c r="E5006">
        <v>3.29596</v>
      </c>
      <c r="F5006">
        <v>2.2923200000000001</v>
      </c>
      <c r="G5006">
        <v>3.7063600000000001</v>
      </c>
      <c r="H5006">
        <v>6.3518999999999997</v>
      </c>
      <c r="I5006">
        <v>6.2674599999999998</v>
      </c>
      <c r="J5006">
        <v>5.3976600000000001</v>
      </c>
      <c r="K5006">
        <v>6.0014399999999997</v>
      </c>
      <c r="L5006">
        <v>7.0700599999999998</v>
      </c>
      <c r="M5006">
        <v>7.9702200000000003</v>
      </c>
      <c r="N5006">
        <v>4.9116799999999996</v>
      </c>
      <c r="O5006">
        <v>-0.35706900000000003</v>
      </c>
      <c r="P5006">
        <v>2.1841400000000002</v>
      </c>
      <c r="Q5006" s="1">
        <v>9.0300500000000001E-7</v>
      </c>
      <c r="R5006">
        <v>0.72104000000000001</v>
      </c>
      <c r="S5006">
        <v>2.89523E-2</v>
      </c>
      <c r="T5006">
        <v>5005</v>
      </c>
      <c r="U5006">
        <f t="shared" si="156"/>
        <v>2.9686953766233766E-2</v>
      </c>
      <c r="V5006">
        <f t="shared" si="157"/>
        <v>-0.19704166666666634</v>
      </c>
    </row>
    <row r="5007" spans="1:22" hidden="1" x14ac:dyDescent="0.45">
      <c r="A5007" t="s">
        <v>5025</v>
      </c>
      <c r="B5007">
        <v>7.66838</v>
      </c>
      <c r="C5007">
        <v>7.9701700000000004</v>
      </c>
      <c r="D5007">
        <v>7.2793099999999997</v>
      </c>
      <c r="E5007">
        <v>6.3971099999999996</v>
      </c>
      <c r="F5007">
        <v>5.6529600000000002</v>
      </c>
      <c r="G5007">
        <v>6.2633099999999997</v>
      </c>
      <c r="H5007">
        <v>7.8491400000000002</v>
      </c>
      <c r="I5007">
        <v>7.3703700000000003</v>
      </c>
      <c r="J5007">
        <v>7.3060700000000001</v>
      </c>
      <c r="K5007">
        <v>6.7990000000000004</v>
      </c>
      <c r="L5007">
        <v>7.2961900000000002</v>
      </c>
      <c r="M5007">
        <v>7.3942399999999999</v>
      </c>
      <c r="N5007">
        <v>2.3513199999999999</v>
      </c>
      <c r="O5007">
        <v>-4.7643700000000004</v>
      </c>
      <c r="P5007">
        <v>3.0139999999999998</v>
      </c>
      <c r="Q5007">
        <v>1.8707100000000001E-2</v>
      </c>
      <c r="R5007" s="1">
        <v>1.89446E-6</v>
      </c>
      <c r="S5007">
        <v>2.5783099999999999E-3</v>
      </c>
      <c r="T5007">
        <v>5006</v>
      </c>
      <c r="U5007">
        <f t="shared" si="156"/>
        <v>2.6432055373551734E-3</v>
      </c>
      <c r="V5007">
        <f t="shared" si="157"/>
        <v>-0.94010500000000086</v>
      </c>
    </row>
    <row r="5008" spans="1:22" hidden="1" x14ac:dyDescent="0.45">
      <c r="A5008" t="s">
        <v>5026</v>
      </c>
      <c r="B5008">
        <v>7.9062900000000003</v>
      </c>
      <c r="C5008">
        <v>7.6358300000000003</v>
      </c>
      <c r="D5008">
        <v>7.9697800000000001</v>
      </c>
      <c r="E5008">
        <v>7.3710100000000001</v>
      </c>
      <c r="F5008">
        <v>7.0304900000000004</v>
      </c>
      <c r="G5008">
        <v>6.9648500000000002</v>
      </c>
      <c r="H5008">
        <v>7.3238099999999999</v>
      </c>
      <c r="I5008">
        <v>7.6621300000000003</v>
      </c>
      <c r="J5008">
        <v>7.6136299999999997</v>
      </c>
      <c r="K5008">
        <v>6.3786699999999996</v>
      </c>
      <c r="L5008">
        <v>7.0359100000000003</v>
      </c>
      <c r="M5008">
        <v>7.0773799999999998</v>
      </c>
      <c r="N5008">
        <v>-1.65222</v>
      </c>
      <c r="O5008">
        <v>-3.9329900000000002</v>
      </c>
      <c r="P5008">
        <v>3.5083999999999997E-2</v>
      </c>
      <c r="Q5008">
        <v>9.8489699999999999E-2</v>
      </c>
      <c r="R5008" s="1">
        <v>8.3894799999999995E-5</v>
      </c>
      <c r="S5008">
        <v>0.97201300000000002</v>
      </c>
      <c r="T5008">
        <v>5007</v>
      </c>
      <c r="U5008">
        <f t="shared" si="156"/>
        <v>0.99627935210705021</v>
      </c>
      <c r="V5008">
        <f t="shared" si="157"/>
        <v>-0.7088599999999996</v>
      </c>
    </row>
    <row r="5009" spans="1:22" hidden="1" x14ac:dyDescent="0.45">
      <c r="A5009" t="s">
        <v>5027</v>
      </c>
      <c r="B5009">
        <v>6.5156900000000002</v>
      </c>
      <c r="C5009">
        <v>7.96915</v>
      </c>
      <c r="D5009">
        <v>7.7925800000000001</v>
      </c>
      <c r="E5009">
        <v>6.7346700000000004</v>
      </c>
      <c r="F5009">
        <v>6.7764699999999998</v>
      </c>
      <c r="G5009">
        <v>6.7611100000000004</v>
      </c>
      <c r="H5009">
        <v>6.91805</v>
      </c>
      <c r="I5009">
        <v>7.3689999999999998</v>
      </c>
      <c r="J5009">
        <v>7.5022799999999998</v>
      </c>
      <c r="K5009">
        <v>6.4730299999999996</v>
      </c>
      <c r="L5009">
        <v>7.1375799999999998</v>
      </c>
      <c r="M5009">
        <v>7.3008899999999999</v>
      </c>
      <c r="N5009">
        <v>9.1211399999999998E-2</v>
      </c>
      <c r="O5009">
        <v>-1.73963</v>
      </c>
      <c r="P5009">
        <v>0.68024799999999996</v>
      </c>
      <c r="Q5009">
        <v>0.92732499999999995</v>
      </c>
      <c r="R5009">
        <v>8.1923999999999997E-2</v>
      </c>
      <c r="S5009">
        <v>0.49634699999999998</v>
      </c>
      <c r="T5009">
        <v>5008</v>
      </c>
      <c r="U5009">
        <f t="shared" si="156"/>
        <v>0.50863674201277953</v>
      </c>
      <c r="V5009">
        <f t="shared" si="157"/>
        <v>-0.48049999999999926</v>
      </c>
    </row>
    <row r="5010" spans="1:22" hidden="1" x14ac:dyDescent="0.45">
      <c r="A5010" t="s">
        <v>5028</v>
      </c>
      <c r="B5010">
        <v>5.7058</v>
      </c>
      <c r="C5010">
        <v>7.9690200000000004</v>
      </c>
      <c r="D5010">
        <v>6.8298199999999998</v>
      </c>
      <c r="E5010">
        <v>5.4471100000000003</v>
      </c>
      <c r="F5010">
        <v>5.5971700000000002</v>
      </c>
      <c r="G5010">
        <v>4.9782299999999999</v>
      </c>
      <c r="H5010">
        <v>5.3646900000000004</v>
      </c>
      <c r="I5010">
        <v>5.9103300000000001</v>
      </c>
      <c r="J5010">
        <v>5.7292399999999999</v>
      </c>
      <c r="K5010">
        <v>4.6814799999999996</v>
      </c>
      <c r="L5010">
        <v>5.3320600000000002</v>
      </c>
      <c r="M5010">
        <v>5.3841700000000001</v>
      </c>
      <c r="N5010">
        <v>-1.87392</v>
      </c>
      <c r="O5010">
        <v>-2.7658700000000001</v>
      </c>
      <c r="P5010">
        <v>1.30627</v>
      </c>
      <c r="Q5010">
        <v>6.0941000000000002E-2</v>
      </c>
      <c r="R5010">
        <v>5.6770800000000001E-3</v>
      </c>
      <c r="S5010">
        <v>0.19145899999999999</v>
      </c>
      <c r="T5010">
        <v>5009</v>
      </c>
      <c r="U5010">
        <f t="shared" si="156"/>
        <v>0.19616042882810941</v>
      </c>
      <c r="V5010">
        <f t="shared" si="157"/>
        <v>-1.0147799999999991</v>
      </c>
    </row>
    <row r="5011" spans="1:22" hidden="1" x14ac:dyDescent="0.45">
      <c r="A5011" t="s">
        <v>5029</v>
      </c>
      <c r="B5011">
        <v>4.6224999999999996</v>
      </c>
      <c r="C5011">
        <v>4.5384700000000002</v>
      </c>
      <c r="D5011">
        <v>7.9686399999999997</v>
      </c>
      <c r="E5011">
        <v>6.0788900000000003</v>
      </c>
      <c r="F5011">
        <v>4.4711600000000002</v>
      </c>
      <c r="G5011">
        <v>4.2301000000000002</v>
      </c>
      <c r="H5011">
        <v>5.1508200000000004</v>
      </c>
      <c r="I5011">
        <v>6.2992699999999999</v>
      </c>
      <c r="J5011">
        <v>3.2063899999999999</v>
      </c>
      <c r="K5011">
        <v>3.5908799999999998</v>
      </c>
      <c r="L5011">
        <v>4.5933999999999999</v>
      </c>
      <c r="M5011">
        <v>5.8423400000000001</v>
      </c>
      <c r="N5011">
        <v>-0.63691500000000001</v>
      </c>
      <c r="O5011">
        <v>-0.58809199999999995</v>
      </c>
      <c r="P5011">
        <v>0.33943400000000001</v>
      </c>
      <c r="Q5011">
        <v>0.52418100000000001</v>
      </c>
      <c r="R5011">
        <v>0.55647100000000005</v>
      </c>
      <c r="S5011">
        <v>0.73428300000000002</v>
      </c>
      <c r="T5011">
        <v>5010</v>
      </c>
      <c r="U5011">
        <f t="shared" si="156"/>
        <v>0.75216374371257488</v>
      </c>
      <c r="V5011">
        <f t="shared" si="157"/>
        <v>-0.49655333333333296</v>
      </c>
    </row>
    <row r="5012" spans="1:22" hidden="1" x14ac:dyDescent="0.45">
      <c r="A5012" t="s">
        <v>5030</v>
      </c>
      <c r="B5012">
        <v>7.0948500000000001</v>
      </c>
      <c r="C5012">
        <v>7.9682500000000003</v>
      </c>
      <c r="D5012">
        <v>7.2739599999999998</v>
      </c>
      <c r="E5012">
        <v>6.7970300000000003</v>
      </c>
      <c r="F5012">
        <v>6.5134600000000002</v>
      </c>
      <c r="G5012">
        <v>6.8202199999999999</v>
      </c>
      <c r="H5012">
        <v>6.9376800000000003</v>
      </c>
      <c r="I5012">
        <v>7.0521799999999999</v>
      </c>
      <c r="J5012">
        <v>7.3780900000000003</v>
      </c>
      <c r="K5012">
        <v>6.87798</v>
      </c>
      <c r="L5012">
        <v>6.9444499999999998</v>
      </c>
      <c r="M5012">
        <v>6.8391099999999998</v>
      </c>
      <c r="N5012">
        <v>-0.40528700000000001</v>
      </c>
      <c r="O5012">
        <v>-2.6934900000000002</v>
      </c>
      <c r="P5012">
        <v>1.38703</v>
      </c>
      <c r="Q5012">
        <v>0.68526600000000004</v>
      </c>
      <c r="R5012">
        <v>7.07072E-3</v>
      </c>
      <c r="S5012">
        <v>0.165433</v>
      </c>
      <c r="T5012">
        <v>5011</v>
      </c>
      <c r="U5012">
        <f t="shared" si="156"/>
        <v>0.16942769028138097</v>
      </c>
      <c r="V5012">
        <f t="shared" si="157"/>
        <v>-0.48545999999999978</v>
      </c>
    </row>
    <row r="5013" spans="1:22" hidden="1" x14ac:dyDescent="0.45">
      <c r="A5013" t="s">
        <v>5031</v>
      </c>
      <c r="B5013">
        <v>7.1449100000000003</v>
      </c>
      <c r="C5013">
        <v>7.9678699999999996</v>
      </c>
      <c r="D5013">
        <v>7.4304100000000002</v>
      </c>
      <c r="E5013">
        <v>6.8202199999999999</v>
      </c>
      <c r="F5013">
        <v>6.6834100000000003</v>
      </c>
      <c r="G5013">
        <v>6.76823</v>
      </c>
      <c r="H5013">
        <v>6.7513899999999998</v>
      </c>
      <c r="I5013">
        <v>6.5242100000000001</v>
      </c>
      <c r="J5013">
        <v>6.9905400000000002</v>
      </c>
      <c r="K5013">
        <v>7.00007</v>
      </c>
      <c r="L5013">
        <v>6.8482099999999999</v>
      </c>
      <c r="M5013">
        <v>6.9073700000000002</v>
      </c>
      <c r="N5013">
        <v>-1.6582699999999999</v>
      </c>
      <c r="O5013">
        <v>-1.6476900000000001</v>
      </c>
      <c r="P5013">
        <v>2.55301</v>
      </c>
      <c r="Q5013">
        <v>9.72634E-2</v>
      </c>
      <c r="R5013">
        <v>9.9416500000000005E-2</v>
      </c>
      <c r="S5013">
        <v>1.0679599999999999E-2</v>
      </c>
      <c r="T5013">
        <v>5012</v>
      </c>
      <c r="U5013">
        <f t="shared" si="156"/>
        <v>1.0935296727853152E-2</v>
      </c>
      <c r="V5013">
        <f t="shared" si="157"/>
        <v>-0.29697000000000173</v>
      </c>
    </row>
    <row r="5014" spans="1:22" hidden="1" x14ac:dyDescent="0.45">
      <c r="A5014" t="s">
        <v>5032</v>
      </c>
      <c r="B5014">
        <v>7.58324</v>
      </c>
      <c r="C5014">
        <v>7.9674899999999997</v>
      </c>
      <c r="D5014">
        <v>7.8566200000000004</v>
      </c>
      <c r="E5014">
        <v>7.9188299999999998</v>
      </c>
      <c r="F5014">
        <v>7.0177100000000001</v>
      </c>
      <c r="G5014">
        <v>7.2388700000000004</v>
      </c>
      <c r="H5014">
        <v>6.9747000000000003</v>
      </c>
      <c r="I5014">
        <v>7.3018299999999998</v>
      </c>
      <c r="J5014">
        <v>6.5358299999999998</v>
      </c>
      <c r="K5014">
        <v>5.7385000000000002</v>
      </c>
      <c r="L5014">
        <v>6.4311299999999996</v>
      </c>
      <c r="M5014">
        <v>6.3102499999999999</v>
      </c>
      <c r="N5014">
        <v>-4.9229099999999999</v>
      </c>
      <c r="O5014">
        <v>-2.7894899999999998</v>
      </c>
      <c r="P5014">
        <v>-0.86127299999999996</v>
      </c>
      <c r="Q5014" s="1">
        <v>8.5267400000000003E-7</v>
      </c>
      <c r="R5014">
        <v>5.2791899999999996E-3</v>
      </c>
      <c r="S5014">
        <v>0.38908799999999999</v>
      </c>
      <c r="T5014">
        <v>5013</v>
      </c>
      <c r="U5014">
        <f t="shared" si="156"/>
        <v>0.39832428007181331</v>
      </c>
      <c r="V5014">
        <f t="shared" si="157"/>
        <v>-0.59407000000000032</v>
      </c>
    </row>
    <row r="5015" spans="1:22" hidden="1" x14ac:dyDescent="0.45">
      <c r="A5015" t="s">
        <v>5033</v>
      </c>
      <c r="B5015">
        <v>7.9671099999999999</v>
      </c>
      <c r="C5015">
        <v>7.7957599999999996</v>
      </c>
      <c r="D5015">
        <v>6.9885700000000002</v>
      </c>
      <c r="E5015">
        <v>7.0216599999999998</v>
      </c>
      <c r="F5015">
        <v>6.6042899999999998</v>
      </c>
      <c r="G5015">
        <v>6.9501299999999997</v>
      </c>
      <c r="H5015">
        <v>2.64127</v>
      </c>
      <c r="I5015">
        <v>4.0971500000000001</v>
      </c>
      <c r="J5015">
        <v>3.8534600000000001</v>
      </c>
      <c r="K5015">
        <v>5.7109500000000004</v>
      </c>
      <c r="L5015">
        <v>5.5480799999999997</v>
      </c>
      <c r="M5015">
        <v>4.1258100000000004</v>
      </c>
      <c r="N5015">
        <v>-7.7027999999999999</v>
      </c>
      <c r="O5015">
        <v>1.1620699999999999</v>
      </c>
      <c r="P5015">
        <v>3.09355</v>
      </c>
      <c r="Q5015" s="1">
        <v>1.33118E-14</v>
      </c>
      <c r="R5015">
        <v>0.24520700000000001</v>
      </c>
      <c r="S5015">
        <v>1.9777699999999998E-3</v>
      </c>
      <c r="T5015">
        <v>5014</v>
      </c>
      <c r="U5015">
        <f t="shared" si="156"/>
        <v>2.0243150458715596E-3</v>
      </c>
      <c r="V5015">
        <f t="shared" si="157"/>
        <v>0.43626666666666569</v>
      </c>
    </row>
    <row r="5016" spans="1:22" hidden="1" x14ac:dyDescent="0.45">
      <c r="A5016" t="s">
        <v>5034</v>
      </c>
      <c r="B5016">
        <v>6.8878399999999997</v>
      </c>
      <c r="C5016">
        <v>7.8061600000000002</v>
      </c>
      <c r="D5016">
        <v>7.9671099999999999</v>
      </c>
      <c r="E5016">
        <v>6.6539299999999999</v>
      </c>
      <c r="F5016">
        <v>6.7053000000000003</v>
      </c>
      <c r="G5016">
        <v>7.2244799999999998</v>
      </c>
      <c r="H5016">
        <v>6.7667799999999998</v>
      </c>
      <c r="I5016">
        <v>6.3805699999999996</v>
      </c>
      <c r="J5016">
        <v>6.6451099999999999</v>
      </c>
      <c r="K5016">
        <v>7.3933200000000001</v>
      </c>
      <c r="L5016">
        <v>7.3804800000000004</v>
      </c>
      <c r="M5016">
        <v>7.1943400000000004</v>
      </c>
      <c r="N5016">
        <v>-1.22414</v>
      </c>
      <c r="O5016">
        <v>8.1058599999999995E-2</v>
      </c>
      <c r="P5016">
        <v>3.5078200000000002</v>
      </c>
      <c r="Q5016">
        <v>0.22089900000000001</v>
      </c>
      <c r="R5016">
        <v>0.93539499999999998</v>
      </c>
      <c r="S5016">
        <v>4.5179600000000002E-4</v>
      </c>
      <c r="T5016">
        <v>5015</v>
      </c>
      <c r="U5016">
        <f t="shared" si="156"/>
        <v>4.6233640518444674E-4</v>
      </c>
      <c r="V5016">
        <f t="shared" si="157"/>
        <v>1.6379999999999839E-2</v>
      </c>
    </row>
    <row r="5017" spans="1:22" hidden="1" x14ac:dyDescent="0.45">
      <c r="A5017" t="s">
        <v>5035</v>
      </c>
      <c r="B5017">
        <v>7.9663399999999998</v>
      </c>
      <c r="C5017">
        <v>7.7258699999999996</v>
      </c>
      <c r="D5017">
        <v>7.7743000000000002</v>
      </c>
      <c r="E5017">
        <v>5.7839200000000002</v>
      </c>
      <c r="F5017">
        <v>5.30307</v>
      </c>
      <c r="G5017">
        <v>5.6976399999999998</v>
      </c>
      <c r="H5017">
        <v>7.0327999999999999</v>
      </c>
      <c r="I5017">
        <v>6.9767099999999997</v>
      </c>
      <c r="J5017">
        <v>6.2948199999999996</v>
      </c>
      <c r="K5017">
        <v>7.7069700000000001</v>
      </c>
      <c r="L5017">
        <v>6.8626800000000001</v>
      </c>
      <c r="M5017">
        <v>6.5876200000000003</v>
      </c>
      <c r="N5017">
        <v>0.90912400000000004</v>
      </c>
      <c r="O5017">
        <v>-4.3778600000000001</v>
      </c>
      <c r="P5017">
        <v>5.6590800000000003</v>
      </c>
      <c r="Q5017">
        <v>0.36328500000000002</v>
      </c>
      <c r="R5017" s="1">
        <v>1.1984799999999999E-5</v>
      </c>
      <c r="S5017" s="1">
        <v>1.5219100000000001E-8</v>
      </c>
      <c r="T5017">
        <v>5016</v>
      </c>
      <c r="U5017">
        <f t="shared" si="156"/>
        <v>1.5571056858054228E-8</v>
      </c>
      <c r="V5017">
        <f t="shared" si="157"/>
        <v>-0.97149000000000019</v>
      </c>
    </row>
    <row r="5018" spans="1:22" hidden="1" x14ac:dyDescent="0.45">
      <c r="A5018" t="s">
        <v>5036</v>
      </c>
      <c r="B5018">
        <v>7.08657</v>
      </c>
      <c r="C5018">
        <v>7.9655699999999996</v>
      </c>
      <c r="D5018">
        <v>7.4112200000000001</v>
      </c>
      <c r="E5018">
        <v>6.5630300000000004</v>
      </c>
      <c r="F5018">
        <v>6.4062799999999998</v>
      </c>
      <c r="G5018">
        <v>6.6424700000000003</v>
      </c>
      <c r="H5018">
        <v>7.3408600000000002</v>
      </c>
      <c r="I5018">
        <v>6.9108200000000002</v>
      </c>
      <c r="J5018">
        <v>6.63565</v>
      </c>
      <c r="K5018">
        <v>8.4840599999999995</v>
      </c>
      <c r="L5018">
        <v>7.94353</v>
      </c>
      <c r="M5018">
        <v>7.5022900000000003</v>
      </c>
      <c r="N5018">
        <v>2.0785399999999998</v>
      </c>
      <c r="O5018">
        <v>0.144759</v>
      </c>
      <c r="P5018">
        <v>4.4678699999999996</v>
      </c>
      <c r="Q5018">
        <v>3.7659400000000003E-2</v>
      </c>
      <c r="R5018">
        <v>0.88490100000000005</v>
      </c>
      <c r="S5018" s="1">
        <v>7.9003900000000008E-6</v>
      </c>
      <c r="T5018">
        <v>5017</v>
      </c>
      <c r="U5018">
        <f t="shared" si="156"/>
        <v>8.0814832529400053E-6</v>
      </c>
      <c r="V5018">
        <f t="shared" si="157"/>
        <v>3.1828333333333347E-2</v>
      </c>
    </row>
    <row r="5019" spans="1:22" hidden="1" x14ac:dyDescent="0.45">
      <c r="A5019" t="s">
        <v>5037</v>
      </c>
      <c r="B5019">
        <v>7.3384999999999998</v>
      </c>
      <c r="C5019">
        <v>7.6137199999999998</v>
      </c>
      <c r="D5019">
        <v>7.9640399999999998</v>
      </c>
      <c r="E5019">
        <v>6.94055</v>
      </c>
      <c r="F5019">
        <v>6.7732999999999999</v>
      </c>
      <c r="G5019">
        <v>6.7899000000000003</v>
      </c>
      <c r="H5019">
        <v>6.5296399999999997</v>
      </c>
      <c r="I5019">
        <v>7.1651300000000004</v>
      </c>
      <c r="J5019">
        <v>6.1963499999999998</v>
      </c>
      <c r="K5019">
        <v>6.22959</v>
      </c>
      <c r="L5019">
        <v>6.6135999999999999</v>
      </c>
      <c r="M5019">
        <v>6.4085599999999996</v>
      </c>
      <c r="N5019">
        <v>-3.9551699999999999</v>
      </c>
      <c r="O5019">
        <v>-2.8221400000000001</v>
      </c>
      <c r="P5019">
        <v>1.6396599999999999</v>
      </c>
      <c r="Q5019" s="1">
        <v>7.6481000000000002E-5</v>
      </c>
      <c r="R5019">
        <v>4.7704000000000002E-3</v>
      </c>
      <c r="S5019">
        <v>0.101075</v>
      </c>
      <c r="T5019">
        <v>5018</v>
      </c>
      <c r="U5019">
        <f t="shared" si="156"/>
        <v>0.10337124352331606</v>
      </c>
      <c r="V5019">
        <f t="shared" si="157"/>
        <v>-0.50864666666666736</v>
      </c>
    </row>
    <row r="5020" spans="1:22" hidden="1" x14ac:dyDescent="0.45">
      <c r="A5020" t="s">
        <v>5038</v>
      </c>
      <c r="B5020">
        <v>6.89682</v>
      </c>
      <c r="C5020">
        <v>7.9636500000000003</v>
      </c>
      <c r="D5020">
        <v>7.6878200000000003</v>
      </c>
      <c r="E5020">
        <v>6.8730799999999999</v>
      </c>
      <c r="F5020">
        <v>6.4716100000000001</v>
      </c>
      <c r="G5020">
        <v>6.5536199999999996</v>
      </c>
      <c r="H5020">
        <v>6.7688800000000002</v>
      </c>
      <c r="I5020">
        <v>6.5896600000000003</v>
      </c>
      <c r="J5020">
        <v>6.2299100000000003</v>
      </c>
      <c r="K5020">
        <v>6.2460800000000001</v>
      </c>
      <c r="L5020">
        <v>6.5989899999999997</v>
      </c>
      <c r="M5020">
        <v>6.5127600000000001</v>
      </c>
      <c r="N5020">
        <v>-2.9769899999999998</v>
      </c>
      <c r="O5020">
        <v>-2.4499200000000001</v>
      </c>
      <c r="P5020">
        <v>2.0576400000000001</v>
      </c>
      <c r="Q5020">
        <v>2.9109499999999998E-3</v>
      </c>
      <c r="R5020">
        <v>1.42887E-2</v>
      </c>
      <c r="S5020">
        <v>3.96245E-2</v>
      </c>
      <c r="T5020">
        <v>5019</v>
      </c>
      <c r="U5020">
        <f t="shared" si="156"/>
        <v>4.0516623630205223E-2</v>
      </c>
      <c r="V5020">
        <f t="shared" si="157"/>
        <v>-0.48010000000000108</v>
      </c>
    </row>
    <row r="5021" spans="1:22" hidden="1" x14ac:dyDescent="0.45">
      <c r="A5021" t="s">
        <v>5039</v>
      </c>
      <c r="B5021">
        <v>7.7078800000000003</v>
      </c>
      <c r="C5021">
        <v>7.3108199999999997</v>
      </c>
      <c r="D5021">
        <v>6.7957999999999998</v>
      </c>
      <c r="E5021">
        <v>5.8203100000000001</v>
      </c>
      <c r="F5021">
        <v>5.6721500000000002</v>
      </c>
      <c r="G5021">
        <v>5.55532</v>
      </c>
      <c r="H5021">
        <v>6.8437599999999996</v>
      </c>
      <c r="I5021">
        <v>7.6202699999999997</v>
      </c>
      <c r="J5021">
        <v>7.9632899999999998</v>
      </c>
      <c r="K5021">
        <v>6.9682700000000004</v>
      </c>
      <c r="L5021">
        <v>6.9721099999999998</v>
      </c>
      <c r="M5021">
        <v>7.0657699999999997</v>
      </c>
      <c r="N5021">
        <v>3.5304899999999999</v>
      </c>
      <c r="O5021">
        <v>-4.7791199999999998</v>
      </c>
      <c r="P5021">
        <v>2.5838899999999998</v>
      </c>
      <c r="Q5021">
        <v>4.1479E-4</v>
      </c>
      <c r="R5021" s="1">
        <v>1.7605999999999999E-6</v>
      </c>
      <c r="S5021">
        <v>9.7694199999999991E-3</v>
      </c>
      <c r="T5021">
        <v>5020</v>
      </c>
      <c r="U5021">
        <f t="shared" si="156"/>
        <v>9.9873831553784851E-3</v>
      </c>
      <c r="V5021">
        <f t="shared" si="157"/>
        <v>-1.0313149999999993</v>
      </c>
    </row>
    <row r="5022" spans="1:22" hidden="1" x14ac:dyDescent="0.45">
      <c r="A5022" t="s">
        <v>5040</v>
      </c>
      <c r="B5022">
        <v>7.2340900000000001</v>
      </c>
      <c r="C5022">
        <v>7.74444</v>
      </c>
      <c r="D5022">
        <v>7.9632699999999996</v>
      </c>
      <c r="E5022">
        <v>7.0167200000000003</v>
      </c>
      <c r="F5022">
        <v>7.3167099999999996</v>
      </c>
      <c r="G5022">
        <v>7.1387799999999997</v>
      </c>
      <c r="H5022">
        <v>6.5986099999999999</v>
      </c>
      <c r="I5022">
        <v>6.4090199999999999</v>
      </c>
      <c r="J5022">
        <v>7.06745</v>
      </c>
      <c r="K5022">
        <v>7.1459099999999998</v>
      </c>
      <c r="L5022">
        <v>6.5096400000000001</v>
      </c>
      <c r="M5022">
        <v>6.5333699999999997</v>
      </c>
      <c r="N5022">
        <v>-3.7522500000000001</v>
      </c>
      <c r="O5022">
        <v>-1.2258100000000001</v>
      </c>
      <c r="P5022">
        <v>1.43167</v>
      </c>
      <c r="Q5022">
        <v>1.7525200000000001E-4</v>
      </c>
      <c r="R5022">
        <v>0.22027099999999999</v>
      </c>
      <c r="S5022">
        <v>0.15223900000000001</v>
      </c>
      <c r="T5022">
        <v>5021</v>
      </c>
      <c r="U5022">
        <f t="shared" si="156"/>
        <v>0.15560457040430195</v>
      </c>
      <c r="V5022">
        <f t="shared" si="157"/>
        <v>-0.22595833333333371</v>
      </c>
    </row>
    <row r="5023" spans="1:22" hidden="1" x14ac:dyDescent="0.45">
      <c r="A5023" t="s">
        <v>5041</v>
      </c>
      <c r="B5023">
        <v>7.4356299999999997</v>
      </c>
      <c r="C5023">
        <v>7.4051900000000002</v>
      </c>
      <c r="D5023">
        <v>7.9632699999999996</v>
      </c>
      <c r="E5023">
        <v>7.4870900000000002</v>
      </c>
      <c r="F5023">
        <v>6.8730799999999999</v>
      </c>
      <c r="G5023">
        <v>7.1130199999999997</v>
      </c>
      <c r="H5023">
        <v>6.9794</v>
      </c>
      <c r="I5023">
        <v>7.2113800000000001</v>
      </c>
      <c r="J5023">
        <v>6.5418900000000004</v>
      </c>
      <c r="K5023">
        <v>6.3881699999999997</v>
      </c>
      <c r="L5023">
        <v>6.9775600000000004</v>
      </c>
      <c r="M5023">
        <v>6.7097100000000003</v>
      </c>
      <c r="N5023">
        <v>-3.1793499999999999</v>
      </c>
      <c r="O5023">
        <v>-1.8220400000000001</v>
      </c>
      <c r="P5023">
        <v>0.61738999999999999</v>
      </c>
      <c r="Q5023">
        <v>1.4760699999999999E-3</v>
      </c>
      <c r="R5023">
        <v>6.8449300000000005E-2</v>
      </c>
      <c r="S5023">
        <v>0.53697700000000004</v>
      </c>
      <c r="T5023">
        <v>5022</v>
      </c>
      <c r="U5023">
        <f t="shared" si="156"/>
        <v>0.54873874233373165</v>
      </c>
      <c r="V5023">
        <f t="shared" si="157"/>
        <v>-0.3313549999999994</v>
      </c>
    </row>
    <row r="5024" spans="1:22" hidden="1" x14ac:dyDescent="0.45">
      <c r="A5024" t="s">
        <v>5042</v>
      </c>
      <c r="B5024">
        <v>7.3181799999999999</v>
      </c>
      <c r="C5024">
        <v>7.8488899999999999</v>
      </c>
      <c r="D5024">
        <v>7.9632699999999996</v>
      </c>
      <c r="E5024">
        <v>7.5133700000000001</v>
      </c>
      <c r="F5024">
        <v>6.8990600000000004</v>
      </c>
      <c r="G5024">
        <v>6.6323299999999996</v>
      </c>
      <c r="H5024">
        <v>7.57036</v>
      </c>
      <c r="I5024">
        <v>7.4750899999999998</v>
      </c>
      <c r="J5024">
        <v>6.6834899999999999</v>
      </c>
      <c r="K5024">
        <v>7.6823899999999998</v>
      </c>
      <c r="L5024">
        <v>7.61313</v>
      </c>
      <c r="M5024">
        <v>6.9840299999999997</v>
      </c>
      <c r="N5024">
        <v>-0.114345</v>
      </c>
      <c r="O5024">
        <v>-1.0534600000000001</v>
      </c>
      <c r="P5024">
        <v>1.8092299999999999</v>
      </c>
      <c r="Q5024">
        <v>0.90896399999999999</v>
      </c>
      <c r="R5024">
        <v>0.29213099999999997</v>
      </c>
      <c r="S5024">
        <v>7.0415000000000005E-2</v>
      </c>
      <c r="T5024">
        <v>5023</v>
      </c>
      <c r="U5024">
        <f t="shared" si="156"/>
        <v>7.1943018116663357E-2</v>
      </c>
      <c r="V5024">
        <f t="shared" si="157"/>
        <v>-0.25582833333333355</v>
      </c>
    </row>
    <row r="5025" spans="1:22" x14ac:dyDescent="0.45">
      <c r="A5025" t="s">
        <v>5043</v>
      </c>
      <c r="B5025">
        <v>6.22905</v>
      </c>
      <c r="C5025">
        <v>7.03925</v>
      </c>
      <c r="D5025">
        <v>7.3689200000000001</v>
      </c>
      <c r="E5025">
        <v>6.3205900000000002</v>
      </c>
      <c r="F5025">
        <v>6.3557499999999996</v>
      </c>
      <c r="G5025">
        <v>5.8137299999999996</v>
      </c>
      <c r="H5025">
        <v>6.0412100000000004</v>
      </c>
      <c r="I5025">
        <v>5.4140699999999997</v>
      </c>
      <c r="J5025">
        <v>3.4853100000000001</v>
      </c>
      <c r="K5025">
        <v>8.6786999999999992</v>
      </c>
      <c r="L5025">
        <v>7.9629599999999998</v>
      </c>
      <c r="M5025">
        <v>6.5323500000000001</v>
      </c>
      <c r="N5025">
        <v>-0.31686700000000001</v>
      </c>
      <c r="O5025">
        <v>1.9043699999999999</v>
      </c>
      <c r="P5025">
        <v>3.24804</v>
      </c>
      <c r="Q5025">
        <v>0.75134400000000001</v>
      </c>
      <c r="R5025">
        <v>5.6861700000000001E-2</v>
      </c>
      <c r="S5025">
        <v>1.16201E-3</v>
      </c>
      <c r="T5025">
        <v>5024</v>
      </c>
      <c r="U5025">
        <f t="shared" si="156"/>
        <v>1.1869895143312103E-3</v>
      </c>
      <c r="V5025">
        <f t="shared" si="157"/>
        <v>1.0143783333333332</v>
      </c>
    </row>
    <row r="5026" spans="1:22" hidden="1" x14ac:dyDescent="0.45">
      <c r="A5026" t="s">
        <v>5044</v>
      </c>
      <c r="B5026">
        <v>7.3689200000000001</v>
      </c>
      <c r="C5026">
        <v>7.48956</v>
      </c>
      <c r="D5026">
        <v>7.9628800000000002</v>
      </c>
      <c r="E5026">
        <v>7.5448300000000001</v>
      </c>
      <c r="F5026">
        <v>7.0236299999999998</v>
      </c>
      <c r="G5026">
        <v>7.2716599999999998</v>
      </c>
      <c r="H5026">
        <v>7.3286300000000004</v>
      </c>
      <c r="I5026">
        <v>7.2246100000000002</v>
      </c>
      <c r="J5026">
        <v>6.7476500000000001</v>
      </c>
      <c r="K5026">
        <v>6.6791700000000001</v>
      </c>
      <c r="L5026">
        <v>6.9460499999999996</v>
      </c>
      <c r="M5026">
        <v>7.0525000000000002</v>
      </c>
      <c r="N5026">
        <v>-2.4809100000000002</v>
      </c>
      <c r="O5026">
        <v>-1.48363</v>
      </c>
      <c r="P5026">
        <v>0.33111499999999999</v>
      </c>
      <c r="Q5026">
        <v>1.31047E-2</v>
      </c>
      <c r="R5026">
        <v>0.137906</v>
      </c>
      <c r="S5026">
        <v>0.74055700000000002</v>
      </c>
      <c r="T5026">
        <v>5025</v>
      </c>
      <c r="U5026">
        <f t="shared" si="156"/>
        <v>0.75632607442786071</v>
      </c>
      <c r="V5026">
        <f t="shared" si="157"/>
        <v>-0.2674016666666672</v>
      </c>
    </row>
    <row r="5027" spans="1:22" hidden="1" x14ac:dyDescent="0.45">
      <c r="A5027" t="s">
        <v>5045</v>
      </c>
      <c r="B5027">
        <v>7.6564300000000003</v>
      </c>
      <c r="C5027">
        <v>7.8244499999999997</v>
      </c>
      <c r="D5027">
        <v>7.9628800000000002</v>
      </c>
      <c r="E5027">
        <v>6.99871</v>
      </c>
      <c r="F5027">
        <v>6.4630299999999998</v>
      </c>
      <c r="G5027">
        <v>6.7424900000000001</v>
      </c>
      <c r="H5027">
        <v>7.4468300000000003</v>
      </c>
      <c r="I5027">
        <v>7.7365700000000004</v>
      </c>
      <c r="J5027">
        <v>7.3733199999999997</v>
      </c>
      <c r="K5027">
        <v>6.6841100000000004</v>
      </c>
      <c r="L5027">
        <v>6.73184</v>
      </c>
      <c r="M5027">
        <v>6.5475599999999998</v>
      </c>
      <c r="N5027">
        <v>-1.04287</v>
      </c>
      <c r="O5027">
        <v>-5.3936700000000002</v>
      </c>
      <c r="P5027">
        <v>0.59766699999999995</v>
      </c>
      <c r="Q5027">
        <v>0.29701100000000002</v>
      </c>
      <c r="R5027" s="1">
        <v>6.9034600000000001E-8</v>
      </c>
      <c r="S5027">
        <v>0.55006200000000005</v>
      </c>
      <c r="T5027">
        <v>5026</v>
      </c>
      <c r="U5027">
        <f t="shared" si="156"/>
        <v>0.56166298925586955</v>
      </c>
      <c r="V5027">
        <f t="shared" si="157"/>
        <v>-0.97212333333333323</v>
      </c>
    </row>
    <row r="5028" spans="1:22" hidden="1" x14ac:dyDescent="0.45">
      <c r="A5028" t="s">
        <v>5046</v>
      </c>
      <c r="B5028">
        <v>5.9081400000000004</v>
      </c>
      <c r="C5028">
        <v>6.0964499999999999</v>
      </c>
      <c r="D5028">
        <v>5.6093900000000003</v>
      </c>
      <c r="E5028">
        <v>5.3417500000000002</v>
      </c>
      <c r="F5028">
        <v>5.3678600000000003</v>
      </c>
      <c r="G5028">
        <v>5.5249499999999996</v>
      </c>
      <c r="H5028">
        <v>6.6666299999999996</v>
      </c>
      <c r="I5028">
        <v>6.8220999999999998</v>
      </c>
      <c r="J5028">
        <v>6.55877</v>
      </c>
      <c r="K5028">
        <v>8.6168800000000001</v>
      </c>
      <c r="L5028">
        <v>7.9625300000000001</v>
      </c>
      <c r="M5028">
        <v>7.4839200000000003</v>
      </c>
      <c r="N5028">
        <v>9.2403399999999998</v>
      </c>
      <c r="O5028">
        <v>2.3738700000000001</v>
      </c>
      <c r="P5028">
        <v>4.8579800000000004</v>
      </c>
      <c r="Q5028" s="1">
        <v>2.4570800000000001E-20</v>
      </c>
      <c r="R5028">
        <v>1.7602799999999998E-2</v>
      </c>
      <c r="S5028" s="1">
        <v>1.1859200000000001E-6</v>
      </c>
      <c r="T5028">
        <v>5027</v>
      </c>
      <c r="U5028">
        <f t="shared" si="156"/>
        <v>1.2106905589815E-6</v>
      </c>
      <c r="V5028">
        <f t="shared" si="157"/>
        <v>0.43940166666666691</v>
      </c>
    </row>
    <row r="5029" spans="1:22" hidden="1" x14ac:dyDescent="0.45">
      <c r="A5029" t="s">
        <v>5047</v>
      </c>
      <c r="B5029">
        <v>7.9617300000000002</v>
      </c>
      <c r="C5029">
        <v>7.7098599999999999</v>
      </c>
      <c r="D5029">
        <v>7.3779399999999997</v>
      </c>
      <c r="E5029">
        <v>7.1094099999999996</v>
      </c>
      <c r="F5029">
        <v>6.5035699999999999</v>
      </c>
      <c r="G5029">
        <v>6.9001700000000001</v>
      </c>
      <c r="H5029">
        <v>7.2787800000000002</v>
      </c>
      <c r="I5029">
        <v>7.5410500000000003</v>
      </c>
      <c r="J5029">
        <v>7.5563599999999997</v>
      </c>
      <c r="K5029">
        <v>6.3145699999999998</v>
      </c>
      <c r="L5029">
        <v>6.7797400000000003</v>
      </c>
      <c r="M5029">
        <v>6.9264900000000003</v>
      </c>
      <c r="N5029">
        <v>-1.0779399999999999</v>
      </c>
      <c r="O5029">
        <v>-4.5235300000000001</v>
      </c>
      <c r="P5029">
        <v>0.16736599999999999</v>
      </c>
      <c r="Q5029">
        <v>0.28106100000000001</v>
      </c>
      <c r="R5029" s="1">
        <v>6.0816700000000002E-6</v>
      </c>
      <c r="S5029">
        <v>0.86708200000000002</v>
      </c>
      <c r="T5029">
        <v>5028</v>
      </c>
      <c r="U5029">
        <f t="shared" si="156"/>
        <v>0.88501687032617349</v>
      </c>
      <c r="V5029">
        <f t="shared" si="157"/>
        <v>-0.81529499999999899</v>
      </c>
    </row>
    <row r="5030" spans="1:22" hidden="1" x14ac:dyDescent="0.45">
      <c r="A5030" t="s">
        <v>5048</v>
      </c>
      <c r="B5030">
        <v>7.4695999999999998</v>
      </c>
      <c r="C5030">
        <v>7.9617300000000002</v>
      </c>
      <c r="D5030">
        <v>7.6218599999999999</v>
      </c>
      <c r="E5030">
        <v>7.1440299999999999</v>
      </c>
      <c r="F5030">
        <v>6.3045600000000004</v>
      </c>
      <c r="G5030">
        <v>6.6072800000000003</v>
      </c>
      <c r="H5030">
        <v>7.0000400000000003</v>
      </c>
      <c r="I5030">
        <v>7.0651000000000002</v>
      </c>
      <c r="J5030">
        <v>7.7845199999999997</v>
      </c>
      <c r="K5030">
        <v>6.4022600000000001</v>
      </c>
      <c r="L5030">
        <v>6.9783299999999997</v>
      </c>
      <c r="M5030">
        <v>7.2138999999999998</v>
      </c>
      <c r="N5030">
        <v>-0.49227900000000002</v>
      </c>
      <c r="O5030">
        <v>-3.1484200000000002</v>
      </c>
      <c r="P5030">
        <v>1.2898400000000001</v>
      </c>
      <c r="Q5030">
        <v>0.62252200000000002</v>
      </c>
      <c r="R5030">
        <v>1.6415799999999999E-3</v>
      </c>
      <c r="S5030">
        <v>0.19710800000000001</v>
      </c>
      <c r="T5030">
        <v>5029</v>
      </c>
      <c r="U5030">
        <f t="shared" si="156"/>
        <v>0.20114501014118116</v>
      </c>
      <c r="V5030">
        <f t="shared" si="157"/>
        <v>-0.70874833333333331</v>
      </c>
    </row>
    <row r="5031" spans="1:22" hidden="1" x14ac:dyDescent="0.45">
      <c r="A5031" t="s">
        <v>5049</v>
      </c>
      <c r="B5031">
        <v>5.3730000000000002</v>
      </c>
      <c r="C5031">
        <v>5.9318799999999996</v>
      </c>
      <c r="D5031">
        <v>6.4117300000000004</v>
      </c>
      <c r="E5031">
        <v>6.52325</v>
      </c>
      <c r="F5031">
        <v>5.1498600000000003</v>
      </c>
      <c r="G5031">
        <v>5.9111399999999996</v>
      </c>
      <c r="H5031">
        <v>7.4960100000000001</v>
      </c>
      <c r="I5031">
        <v>6.4557500000000001</v>
      </c>
      <c r="J5031">
        <v>6.1037400000000002</v>
      </c>
      <c r="K5031">
        <v>8.1584400000000006</v>
      </c>
      <c r="L5031">
        <v>7.9615200000000002</v>
      </c>
      <c r="M5031">
        <v>7.0525000000000002</v>
      </c>
      <c r="N5031">
        <v>3.6004999999999998</v>
      </c>
      <c r="O5031">
        <v>1.35561</v>
      </c>
      <c r="P5031">
        <v>1.4758500000000001</v>
      </c>
      <c r="Q5031">
        <v>3.17602E-4</v>
      </c>
      <c r="R5031">
        <v>0.17522299999999999</v>
      </c>
      <c r="S5031">
        <v>0.139985</v>
      </c>
      <c r="T5031">
        <v>5030</v>
      </c>
      <c r="U5031">
        <f t="shared" si="156"/>
        <v>0.142823662027833</v>
      </c>
      <c r="V5031">
        <f t="shared" si="157"/>
        <v>0.49743333333333339</v>
      </c>
    </row>
    <row r="5032" spans="1:22" hidden="1" x14ac:dyDescent="0.45">
      <c r="A5032" t="s">
        <v>5050</v>
      </c>
      <c r="B5032">
        <v>7.9613399999999999</v>
      </c>
      <c r="C5032">
        <v>7.4264700000000001</v>
      </c>
      <c r="D5032">
        <v>6.5297200000000002</v>
      </c>
      <c r="E5032">
        <v>7.4944899999999999</v>
      </c>
      <c r="F5032">
        <v>7.4944899999999999</v>
      </c>
      <c r="G5032">
        <v>7.7093699999999998</v>
      </c>
      <c r="H5032">
        <v>7.3473600000000001</v>
      </c>
      <c r="I5032">
        <v>6.8865600000000002</v>
      </c>
      <c r="J5032">
        <v>7.7439200000000001</v>
      </c>
      <c r="K5032">
        <v>8.6726500000000009</v>
      </c>
      <c r="L5032">
        <v>7.8115500000000004</v>
      </c>
      <c r="M5032">
        <v>7.9332900000000004</v>
      </c>
      <c r="N5032">
        <v>1.0596699999999999</v>
      </c>
      <c r="O5032">
        <v>1.9177999999999999</v>
      </c>
      <c r="P5032">
        <v>0.98784000000000005</v>
      </c>
      <c r="Q5032">
        <v>0.28929500000000002</v>
      </c>
      <c r="R5032">
        <v>5.5135999999999998E-2</v>
      </c>
      <c r="S5032">
        <v>0.32323099999999999</v>
      </c>
      <c r="T5032">
        <v>5031</v>
      </c>
      <c r="U5032">
        <f t="shared" si="156"/>
        <v>0.32972003418803419</v>
      </c>
      <c r="V5032">
        <f t="shared" si="157"/>
        <v>0.53674499999999892</v>
      </c>
    </row>
    <row r="5033" spans="1:22" hidden="1" x14ac:dyDescent="0.45">
      <c r="A5033" t="s">
        <v>5051</v>
      </c>
      <c r="B5033">
        <v>6.9617100000000001</v>
      </c>
      <c r="C5033">
        <v>7.6564300000000003</v>
      </c>
      <c r="D5033">
        <v>7.4620100000000003</v>
      </c>
      <c r="E5033">
        <v>7.84544</v>
      </c>
      <c r="F5033">
        <v>7.4901799999999996</v>
      </c>
      <c r="G5033">
        <v>7.9613399999999999</v>
      </c>
      <c r="H5033">
        <v>6.4943200000000001</v>
      </c>
      <c r="I5033">
        <v>6.4188700000000001</v>
      </c>
      <c r="J5033">
        <v>6.9482799999999996</v>
      </c>
      <c r="K5033">
        <v>5.9262499999999996</v>
      </c>
      <c r="L5033">
        <v>6.3998499999999998</v>
      </c>
      <c r="M5033">
        <v>6.4114500000000003</v>
      </c>
      <c r="N5033">
        <v>-6.2678500000000001</v>
      </c>
      <c r="O5033">
        <v>8.5897500000000002E-2</v>
      </c>
      <c r="P5033">
        <v>-2.1645300000000001</v>
      </c>
      <c r="Q5033" s="1">
        <v>3.6606199999999999E-10</v>
      </c>
      <c r="R5033">
        <v>0.93154800000000004</v>
      </c>
      <c r="S5033">
        <v>3.0424E-2</v>
      </c>
      <c r="T5033">
        <v>5032</v>
      </c>
      <c r="U5033">
        <f t="shared" si="156"/>
        <v>3.1028610492845787E-2</v>
      </c>
      <c r="V5033">
        <f t="shared" si="157"/>
        <v>1.548166666666706E-2</v>
      </c>
    </row>
    <row r="5034" spans="1:22" hidden="1" x14ac:dyDescent="0.45">
      <c r="A5034" t="s">
        <v>5052</v>
      </c>
      <c r="B5034">
        <v>5.6947099999999997</v>
      </c>
      <c r="C5034">
        <v>6.9426800000000002</v>
      </c>
      <c r="D5034">
        <v>5.6294300000000002</v>
      </c>
      <c r="E5034">
        <v>4.8669700000000002</v>
      </c>
      <c r="F5034">
        <v>4.2244400000000004</v>
      </c>
      <c r="G5034">
        <v>4.2182300000000001</v>
      </c>
      <c r="H5034">
        <v>7.7397400000000003</v>
      </c>
      <c r="I5034">
        <v>6.1527900000000004</v>
      </c>
      <c r="J5034">
        <v>7.9603700000000002</v>
      </c>
      <c r="K5034">
        <v>7.1829099999999997</v>
      </c>
      <c r="L5034">
        <v>7.1550399999999996</v>
      </c>
      <c r="M5034">
        <v>6.6383700000000001</v>
      </c>
      <c r="N5034">
        <v>4.9067299999999996</v>
      </c>
      <c r="O5034">
        <v>-2.54379</v>
      </c>
      <c r="P5034">
        <v>1.7793300000000001</v>
      </c>
      <c r="Q5034" s="1">
        <v>9.2607700000000001E-7</v>
      </c>
      <c r="R5034">
        <v>1.0965600000000001E-2</v>
      </c>
      <c r="S5034">
        <v>7.5185299999999997E-2</v>
      </c>
      <c r="T5034">
        <v>5033</v>
      </c>
      <c r="U5034">
        <f t="shared" si="156"/>
        <v>7.6664208146234855E-2</v>
      </c>
      <c r="V5034">
        <f t="shared" si="157"/>
        <v>-0.97229333333333301</v>
      </c>
    </row>
    <row r="5035" spans="1:22" hidden="1" x14ac:dyDescent="0.45">
      <c r="A5035" t="s">
        <v>5053</v>
      </c>
      <c r="B5035">
        <v>7.7930299999999999</v>
      </c>
      <c r="C5035">
        <v>7.8384900000000002</v>
      </c>
      <c r="D5035">
        <v>7.2098800000000001</v>
      </c>
      <c r="E5035">
        <v>7.3936999999999999</v>
      </c>
      <c r="F5035">
        <v>7.2876599999999998</v>
      </c>
      <c r="G5035">
        <v>7.3499299999999996</v>
      </c>
      <c r="H5035">
        <v>7.75983</v>
      </c>
      <c r="I5035">
        <v>7.9602300000000001</v>
      </c>
      <c r="J5035">
        <v>7.9032</v>
      </c>
      <c r="K5035">
        <v>7.7210599999999996</v>
      </c>
      <c r="L5035">
        <v>7.6092199999999997</v>
      </c>
      <c r="M5035">
        <v>7.6356700000000002</v>
      </c>
      <c r="N5035">
        <v>1.5872999999999999</v>
      </c>
      <c r="O5035">
        <v>-1.3569599999999999</v>
      </c>
      <c r="P5035">
        <v>0.14129800000000001</v>
      </c>
      <c r="Q5035">
        <v>0.112444</v>
      </c>
      <c r="R5035">
        <v>0.17479500000000001</v>
      </c>
      <c r="S5035">
        <v>0.88763499999999995</v>
      </c>
      <c r="T5035">
        <v>5034</v>
      </c>
      <c r="U5035">
        <f t="shared" si="156"/>
        <v>0.90491514104092174</v>
      </c>
      <c r="V5035">
        <f t="shared" si="157"/>
        <v>-0.2445700000000004</v>
      </c>
    </row>
    <row r="5036" spans="1:22" hidden="1" x14ac:dyDescent="0.45">
      <c r="A5036" t="s">
        <v>5054</v>
      </c>
      <c r="B5036">
        <v>6.2003199999999996</v>
      </c>
      <c r="C5036">
        <v>6.9145399999999997</v>
      </c>
      <c r="D5036">
        <v>7.9601899999999999</v>
      </c>
      <c r="E5036">
        <v>6.0269300000000001</v>
      </c>
      <c r="F5036">
        <v>4.6578900000000001</v>
      </c>
      <c r="G5036">
        <v>4.9755399999999996</v>
      </c>
      <c r="H5036">
        <v>6.3550800000000001</v>
      </c>
      <c r="I5036">
        <v>7.0150699999999997</v>
      </c>
      <c r="J5036">
        <v>6.7255000000000003</v>
      </c>
      <c r="K5036">
        <v>6.3690699999999998</v>
      </c>
      <c r="L5036">
        <v>6.4053599999999999</v>
      </c>
      <c r="M5036">
        <v>6.0947500000000003</v>
      </c>
      <c r="N5036">
        <v>1.0744400000000001</v>
      </c>
      <c r="O5036">
        <v>-3.2006199999999998</v>
      </c>
      <c r="P5036">
        <v>2.0184600000000001</v>
      </c>
      <c r="Q5036">
        <v>0.28262599999999999</v>
      </c>
      <c r="R5036">
        <v>1.3713200000000001E-3</v>
      </c>
      <c r="S5036">
        <v>4.3543699999999998E-2</v>
      </c>
      <c r="T5036">
        <v>5035</v>
      </c>
      <c r="U5036">
        <f t="shared" si="156"/>
        <v>4.438257565044687E-2</v>
      </c>
      <c r="V5036">
        <f t="shared" si="157"/>
        <v>-1.1068599999999993</v>
      </c>
    </row>
    <row r="5037" spans="1:22" hidden="1" x14ac:dyDescent="0.45">
      <c r="A5037" t="s">
        <v>5055</v>
      </c>
      <c r="B5037">
        <v>6.3691000000000004</v>
      </c>
      <c r="C5037">
        <v>7.9601899999999999</v>
      </c>
      <c r="D5037">
        <v>7.8106499999999999</v>
      </c>
      <c r="E5037">
        <v>6.5457200000000002</v>
      </c>
      <c r="F5037">
        <v>6.1185900000000002</v>
      </c>
      <c r="G5037">
        <v>6.4612999999999996</v>
      </c>
      <c r="H5037">
        <v>7.0376799999999999</v>
      </c>
      <c r="I5037">
        <v>6.8793699999999998</v>
      </c>
      <c r="J5037">
        <v>7.1066099999999999</v>
      </c>
      <c r="K5037">
        <v>6.0042200000000001</v>
      </c>
      <c r="L5037">
        <v>6.5573800000000002</v>
      </c>
      <c r="M5037">
        <v>6.6885300000000001</v>
      </c>
      <c r="N5037">
        <v>-0.58178300000000005</v>
      </c>
      <c r="O5037">
        <v>-2.80864</v>
      </c>
      <c r="P5037">
        <v>0.72787500000000005</v>
      </c>
      <c r="Q5037">
        <v>0.56071300000000002</v>
      </c>
      <c r="R5037">
        <v>4.9751099999999996E-3</v>
      </c>
      <c r="S5037">
        <v>0.46668999999999999</v>
      </c>
      <c r="T5037">
        <v>5036</v>
      </c>
      <c r="U5037">
        <f t="shared" si="156"/>
        <v>0.47558639396346308</v>
      </c>
      <c r="V5037">
        <f t="shared" si="157"/>
        <v>-0.797976666666667</v>
      </c>
    </row>
    <row r="5038" spans="1:22" hidden="1" x14ac:dyDescent="0.45">
      <c r="A5038" t="s">
        <v>5056</v>
      </c>
      <c r="B5038">
        <v>7.6400899999999998</v>
      </c>
      <c r="C5038">
        <v>7.9601899999999999</v>
      </c>
      <c r="D5038">
        <v>7.3779399999999997</v>
      </c>
      <c r="E5038">
        <v>7.03925</v>
      </c>
      <c r="F5038">
        <v>6.7758200000000004</v>
      </c>
      <c r="G5038">
        <v>6.8129600000000003</v>
      </c>
      <c r="H5038">
        <v>7.0468700000000002</v>
      </c>
      <c r="I5038">
        <v>7.3741500000000002</v>
      </c>
      <c r="J5038">
        <v>7.7454000000000001</v>
      </c>
      <c r="K5038">
        <v>7.7396000000000003</v>
      </c>
      <c r="L5038">
        <v>7.6050899999999997</v>
      </c>
      <c r="M5038">
        <v>7.4984099999999998</v>
      </c>
      <c r="N5038">
        <v>1.2976399999999999</v>
      </c>
      <c r="O5038">
        <v>-1.5475300000000001</v>
      </c>
      <c r="P5038">
        <v>2.79901</v>
      </c>
      <c r="Q5038">
        <v>0.194413</v>
      </c>
      <c r="R5038">
        <v>0.121735</v>
      </c>
      <c r="S5038">
        <v>5.1258800000000002E-3</v>
      </c>
      <c r="T5038">
        <v>5037</v>
      </c>
      <c r="U5038">
        <f t="shared" si="156"/>
        <v>5.2225563152670249E-3</v>
      </c>
      <c r="V5038">
        <f t="shared" si="157"/>
        <v>-0.2789183333333316</v>
      </c>
    </row>
    <row r="5039" spans="1:22" hidden="1" x14ac:dyDescent="0.45">
      <c r="A5039" t="s">
        <v>5057</v>
      </c>
      <c r="B5039">
        <v>7.8332600000000001</v>
      </c>
      <c r="C5039">
        <v>7.9598000000000004</v>
      </c>
      <c r="D5039">
        <v>7.1094099999999996</v>
      </c>
      <c r="E5039">
        <v>6.7306800000000004</v>
      </c>
      <c r="F5039">
        <v>6.4314999999999998</v>
      </c>
      <c r="G5039">
        <v>6.53775</v>
      </c>
      <c r="H5039">
        <v>6.4776800000000003</v>
      </c>
      <c r="I5039">
        <v>6.0282499999999999</v>
      </c>
      <c r="J5039">
        <v>6.7206200000000003</v>
      </c>
      <c r="K5039">
        <v>6.8243999999999998</v>
      </c>
      <c r="L5039">
        <v>6.7352999999999996</v>
      </c>
      <c r="M5039">
        <v>6.8421099999999999</v>
      </c>
      <c r="N5039">
        <v>-2.7501600000000002</v>
      </c>
      <c r="O5039">
        <v>-1.8746700000000001</v>
      </c>
      <c r="P5039">
        <v>4.0482500000000003</v>
      </c>
      <c r="Q5039">
        <v>5.9565900000000003E-3</v>
      </c>
      <c r="R5039">
        <v>6.08379E-2</v>
      </c>
      <c r="S5039" s="1">
        <v>5.1601899999999998E-5</v>
      </c>
      <c r="T5039">
        <v>5038</v>
      </c>
      <c r="U5039">
        <f t="shared" si="156"/>
        <v>5.2564698451766577E-5</v>
      </c>
      <c r="V5039">
        <f t="shared" si="157"/>
        <v>-0.33787999999999929</v>
      </c>
    </row>
    <row r="5040" spans="1:22" hidden="1" x14ac:dyDescent="0.45">
      <c r="A5040" t="s">
        <v>5058</v>
      </c>
      <c r="B5040">
        <v>6.6764700000000001</v>
      </c>
      <c r="C5040">
        <v>7.11571</v>
      </c>
      <c r="D5040">
        <v>5.5467399999999998</v>
      </c>
      <c r="E5040">
        <v>6.8165899999999997</v>
      </c>
      <c r="F5040">
        <v>5.5116500000000004</v>
      </c>
      <c r="G5040">
        <v>6.1354800000000003</v>
      </c>
      <c r="H5040">
        <v>5.8849600000000004</v>
      </c>
      <c r="I5040">
        <v>7.95953</v>
      </c>
      <c r="J5040">
        <v>7.2783199999999999</v>
      </c>
      <c r="K5040">
        <v>5.4163899999999998</v>
      </c>
      <c r="L5040">
        <v>6.0021800000000001</v>
      </c>
      <c r="M5040">
        <v>6.41662</v>
      </c>
      <c r="N5040">
        <v>0.42599399999999998</v>
      </c>
      <c r="O5040">
        <v>-1.53488</v>
      </c>
      <c r="P5040">
        <v>-0.88948499999999997</v>
      </c>
      <c r="Q5040">
        <v>0.67011200000000004</v>
      </c>
      <c r="R5040">
        <v>0.12481399999999999</v>
      </c>
      <c r="S5040">
        <v>0.37374200000000002</v>
      </c>
      <c r="T5040">
        <v>5039</v>
      </c>
      <c r="U5040">
        <f t="shared" si="156"/>
        <v>0.38063979837269302</v>
      </c>
      <c r="V5040">
        <f t="shared" si="157"/>
        <v>-0.69380333333333333</v>
      </c>
    </row>
    <row r="5041" spans="1:22" hidden="1" x14ac:dyDescent="0.45">
      <c r="A5041" t="s">
        <v>5059</v>
      </c>
      <c r="B5041">
        <v>6.0107999999999997</v>
      </c>
      <c r="C5041">
        <v>7.06602</v>
      </c>
      <c r="D5041">
        <v>7.9594100000000001</v>
      </c>
      <c r="E5041">
        <v>6.9803800000000003</v>
      </c>
      <c r="F5041">
        <v>6.4750199999999998</v>
      </c>
      <c r="G5041">
        <v>6.3085899999999997</v>
      </c>
      <c r="H5041">
        <v>6.6004800000000001</v>
      </c>
      <c r="I5041">
        <v>6.1801199999999996</v>
      </c>
      <c r="J5041">
        <v>5.6862399999999997</v>
      </c>
      <c r="K5041">
        <v>5.0604699999999996</v>
      </c>
      <c r="L5041">
        <v>6.1866099999999999</v>
      </c>
      <c r="M5041">
        <v>5.9083300000000003</v>
      </c>
      <c r="N5041">
        <v>-2.3434699999999999</v>
      </c>
      <c r="O5041">
        <v>-1.16933</v>
      </c>
      <c r="P5041">
        <v>-1.77368E-2</v>
      </c>
      <c r="Q5041">
        <v>1.9105299999999999E-2</v>
      </c>
      <c r="R5041">
        <v>0.24227099999999999</v>
      </c>
      <c r="S5041">
        <v>0.98584899999999998</v>
      </c>
      <c r="T5041">
        <v>5040</v>
      </c>
      <c r="U5041">
        <f t="shared" si="156"/>
        <v>1.0038446563492063</v>
      </c>
      <c r="V5041">
        <f t="shared" si="157"/>
        <v>-0.4306116666666675</v>
      </c>
    </row>
    <row r="5042" spans="1:22" hidden="1" x14ac:dyDescent="0.45">
      <c r="A5042" t="s">
        <v>5060</v>
      </c>
      <c r="B5042">
        <v>0.90937100000000004</v>
      </c>
      <c r="C5042">
        <v>3.90036</v>
      </c>
      <c r="D5042">
        <v>2.5392899999999998</v>
      </c>
      <c r="E5042">
        <v>4.4522000000000004</v>
      </c>
      <c r="F5042">
        <v>4.3524500000000002</v>
      </c>
      <c r="G5042">
        <v>4.0971299999999999</v>
      </c>
      <c r="H5042">
        <v>7.6005399999999996</v>
      </c>
      <c r="I5042">
        <v>7.9591799999999999</v>
      </c>
      <c r="J5042">
        <v>7.9526300000000001</v>
      </c>
      <c r="K5042">
        <v>3.6976100000000001</v>
      </c>
      <c r="L5042">
        <v>6.6939599999999997</v>
      </c>
      <c r="M5042">
        <v>7.4294200000000004</v>
      </c>
      <c r="N5042">
        <v>4.8782800000000002</v>
      </c>
      <c r="O5042">
        <v>-3.2070799999999997E-2</v>
      </c>
      <c r="P5042">
        <v>-2.6017700000000001</v>
      </c>
      <c r="Q5042" s="1">
        <v>1.07014E-6</v>
      </c>
      <c r="R5042">
        <v>0.97441599999999995</v>
      </c>
      <c r="S5042">
        <v>9.2743300000000008E-3</v>
      </c>
      <c r="T5042">
        <v>5041</v>
      </c>
      <c r="U5042">
        <f t="shared" si="156"/>
        <v>9.4417499623090668E-3</v>
      </c>
      <c r="V5042">
        <f t="shared" si="157"/>
        <v>-2.3100166666666588E-2</v>
      </c>
    </row>
    <row r="5043" spans="1:22" hidden="1" x14ac:dyDescent="0.45">
      <c r="A5043" t="s">
        <v>5061</v>
      </c>
      <c r="B5043">
        <v>0.28906399999999999</v>
      </c>
      <c r="C5043">
        <v>2.84666</v>
      </c>
      <c r="D5043">
        <v>2.2923200000000001</v>
      </c>
      <c r="E5043">
        <v>0.69111100000000003</v>
      </c>
      <c r="F5043">
        <v>0.27450400000000003</v>
      </c>
      <c r="G5043">
        <v>0.21552499999999999</v>
      </c>
      <c r="H5043">
        <v>5.5983000000000001</v>
      </c>
      <c r="I5043">
        <v>5.8911300000000004</v>
      </c>
      <c r="J5043">
        <v>4.0800299999999998</v>
      </c>
      <c r="K5043">
        <v>8.6508299999999991</v>
      </c>
      <c r="L5043">
        <v>7.9590500000000004</v>
      </c>
      <c r="M5043">
        <v>5.7003599999999999</v>
      </c>
      <c r="N5043">
        <v>7.9145099999999999</v>
      </c>
      <c r="O5043">
        <v>0.63119599999999998</v>
      </c>
      <c r="P5043">
        <v>2.7809599999999999</v>
      </c>
      <c r="Q5043" s="1">
        <v>2.4822E-15</v>
      </c>
      <c r="R5043">
        <v>0.52791299999999997</v>
      </c>
      <c r="S5043">
        <v>5.41977E-3</v>
      </c>
      <c r="T5043">
        <v>5042</v>
      </c>
      <c r="U5043">
        <f t="shared" si="156"/>
        <v>5.5165132169773898E-3</v>
      </c>
      <c r="V5043">
        <f t="shared" si="157"/>
        <v>0.41564599999999974</v>
      </c>
    </row>
    <row r="5044" spans="1:22" hidden="1" x14ac:dyDescent="0.45">
      <c r="A5044" t="s">
        <v>5062</v>
      </c>
      <c r="B5044">
        <v>6.7957999999999998</v>
      </c>
      <c r="C5044">
        <v>6.9211099999999997</v>
      </c>
      <c r="D5044">
        <v>5.7276199999999999</v>
      </c>
      <c r="E5044">
        <v>7.9590300000000003</v>
      </c>
      <c r="F5044">
        <v>7.3056400000000004</v>
      </c>
      <c r="G5044">
        <v>7.8397899999999998</v>
      </c>
      <c r="H5044">
        <v>5.7875399999999999</v>
      </c>
      <c r="I5044">
        <v>6.0328999999999997</v>
      </c>
      <c r="J5044">
        <v>5.7003599999999999</v>
      </c>
      <c r="K5044">
        <v>6.3796200000000001</v>
      </c>
      <c r="L5044">
        <v>6.1597499999999998</v>
      </c>
      <c r="M5044">
        <v>6.23752</v>
      </c>
      <c r="N5044">
        <v>-4.6851900000000004</v>
      </c>
      <c r="O5044">
        <v>3.6844299999999999</v>
      </c>
      <c r="P5044">
        <v>-1.8016099999999999</v>
      </c>
      <c r="Q5044" s="1">
        <v>2.7970699999999999E-6</v>
      </c>
      <c r="R5044">
        <v>2.2921700000000001E-4</v>
      </c>
      <c r="S5044">
        <v>7.1606000000000003E-2</v>
      </c>
      <c r="T5044">
        <v>5043</v>
      </c>
      <c r="U5044">
        <f t="shared" si="156"/>
        <v>7.2869718818163787E-2</v>
      </c>
      <c r="V5044">
        <f t="shared" si="157"/>
        <v>0.81933666666666749</v>
      </c>
    </row>
    <row r="5045" spans="1:22" hidden="1" x14ac:dyDescent="0.45">
      <c r="A5045" t="s">
        <v>5063</v>
      </c>
      <c r="B5045">
        <v>6.4473900000000004</v>
      </c>
      <c r="C5045">
        <v>7.9590300000000003</v>
      </c>
      <c r="D5045">
        <v>7.3848200000000004</v>
      </c>
      <c r="E5045">
        <v>6.8787799999999999</v>
      </c>
      <c r="F5045">
        <v>6.6722799999999998</v>
      </c>
      <c r="G5045">
        <v>6.32456</v>
      </c>
      <c r="H5045">
        <v>7.30708</v>
      </c>
      <c r="I5045">
        <v>7.3480400000000001</v>
      </c>
      <c r="J5045">
        <v>7.4517100000000003</v>
      </c>
      <c r="K5045">
        <v>7.1051799999999998</v>
      </c>
      <c r="L5045">
        <v>7.1926300000000003</v>
      </c>
      <c r="M5045">
        <v>7.3564299999999996</v>
      </c>
      <c r="N5045">
        <v>1.4635199999999999</v>
      </c>
      <c r="O5045">
        <v>-1.655</v>
      </c>
      <c r="P5045">
        <v>1.0224200000000001</v>
      </c>
      <c r="Q5045">
        <v>0.14332600000000001</v>
      </c>
      <c r="R5045">
        <v>9.7924999999999998E-2</v>
      </c>
      <c r="S5045">
        <v>0.30658099999999999</v>
      </c>
      <c r="T5045">
        <v>5044</v>
      </c>
      <c r="U5045">
        <f t="shared" si="156"/>
        <v>0.31192975654242661</v>
      </c>
      <c r="V5045">
        <f t="shared" si="157"/>
        <v>-0.39470166666666628</v>
      </c>
    </row>
    <row r="5046" spans="1:22" hidden="1" x14ac:dyDescent="0.45">
      <c r="A5046" t="s">
        <v>5064</v>
      </c>
      <c r="B5046">
        <v>4.2343299999999999</v>
      </c>
      <c r="C5046">
        <v>4.1258600000000003</v>
      </c>
      <c r="D5046">
        <v>4.2995700000000001</v>
      </c>
      <c r="E5046">
        <v>3.0692599999999999</v>
      </c>
      <c r="F5046">
        <v>3.1444700000000001</v>
      </c>
      <c r="G5046">
        <v>2.9000300000000001</v>
      </c>
      <c r="H5046">
        <v>7.29908</v>
      </c>
      <c r="I5046">
        <v>6.9661999999999997</v>
      </c>
      <c r="J5046">
        <v>7.9586399999999999</v>
      </c>
      <c r="K5046">
        <v>5.1838100000000003</v>
      </c>
      <c r="L5046">
        <v>6.1500399999999997</v>
      </c>
      <c r="M5046">
        <v>6.8992699999999996</v>
      </c>
      <c r="N5046">
        <v>10.6905</v>
      </c>
      <c r="O5046">
        <v>-4.3124599999999997</v>
      </c>
      <c r="P5046">
        <v>-0.25450899999999999</v>
      </c>
      <c r="Q5046" s="1">
        <v>1.12784E-26</v>
      </c>
      <c r="R5046" s="1">
        <v>1.6144500000000001E-5</v>
      </c>
      <c r="S5046">
        <v>0.79910199999999998</v>
      </c>
      <c r="T5046">
        <v>5045</v>
      </c>
      <c r="U5046">
        <f t="shared" si="156"/>
        <v>0.81288235163528244</v>
      </c>
      <c r="V5046">
        <f t="shared" si="157"/>
        <v>-1.2561333333333335</v>
      </c>
    </row>
    <row r="5047" spans="1:22" hidden="1" x14ac:dyDescent="0.45">
      <c r="A5047" t="s">
        <v>5065</v>
      </c>
      <c r="B5047">
        <v>7.5877299999999996</v>
      </c>
      <c r="C5047">
        <v>7.7797099999999997</v>
      </c>
      <c r="D5047">
        <v>7.9582499999999996</v>
      </c>
      <c r="E5047">
        <v>7.1352700000000002</v>
      </c>
      <c r="F5047">
        <v>6.8381499999999997</v>
      </c>
      <c r="G5047">
        <v>7.03925</v>
      </c>
      <c r="H5047">
        <v>7.0708200000000003</v>
      </c>
      <c r="I5047">
        <v>7.1644399999999999</v>
      </c>
      <c r="J5047">
        <v>6.3010599999999997</v>
      </c>
      <c r="K5047">
        <v>6.3957100000000002</v>
      </c>
      <c r="L5047">
        <v>6.7592100000000004</v>
      </c>
      <c r="M5047">
        <v>6.6350899999999999</v>
      </c>
      <c r="N5047">
        <v>-3.71001</v>
      </c>
      <c r="O5047">
        <v>-2.8290299999999999</v>
      </c>
      <c r="P5047">
        <v>1.4487699999999999</v>
      </c>
      <c r="Q5047">
        <v>2.07247E-4</v>
      </c>
      <c r="R5047">
        <v>4.6689100000000001E-3</v>
      </c>
      <c r="S5047">
        <v>0.147401</v>
      </c>
      <c r="T5047">
        <v>5046</v>
      </c>
      <c r="U5047">
        <f t="shared" si="156"/>
        <v>0.14991318509710663</v>
      </c>
      <c r="V5047">
        <f t="shared" si="157"/>
        <v>-0.50988833333333261</v>
      </c>
    </row>
    <row r="5048" spans="1:22" hidden="1" x14ac:dyDescent="0.45">
      <c r="A5048" t="s">
        <v>5066</v>
      </c>
      <c r="B5048">
        <v>7.8124399999999996</v>
      </c>
      <c r="C5048">
        <v>7.08934</v>
      </c>
      <c r="D5048">
        <v>7.26858</v>
      </c>
      <c r="E5048">
        <v>6.1161599999999998</v>
      </c>
      <c r="F5048">
        <v>4.4944100000000002</v>
      </c>
      <c r="G5048">
        <v>5.8461999999999996</v>
      </c>
      <c r="H5048">
        <v>7.4772999999999996</v>
      </c>
      <c r="I5048">
        <v>7.7045700000000004</v>
      </c>
      <c r="J5048">
        <v>7.5198600000000004</v>
      </c>
      <c r="K5048">
        <v>6.6497400000000004</v>
      </c>
      <c r="L5048">
        <v>7.5071000000000003</v>
      </c>
      <c r="M5048">
        <v>7.9581400000000002</v>
      </c>
      <c r="N5048">
        <v>3.0720100000000001</v>
      </c>
      <c r="O5048">
        <v>-3.1269900000000002</v>
      </c>
      <c r="P5048">
        <v>2.5445500000000001</v>
      </c>
      <c r="Q5048">
        <v>2.1262E-3</v>
      </c>
      <c r="R5048">
        <v>1.76608E-3</v>
      </c>
      <c r="S5048">
        <v>1.09417E-2</v>
      </c>
      <c r="T5048">
        <v>5047</v>
      </c>
      <c r="U5048">
        <f t="shared" si="156"/>
        <v>1.1125976699029127E-2</v>
      </c>
      <c r="V5048">
        <f t="shared" si="157"/>
        <v>-1.0500566666666664</v>
      </c>
    </row>
    <row r="5049" spans="1:22" hidden="1" x14ac:dyDescent="0.45">
      <c r="A5049" t="s">
        <v>5067</v>
      </c>
      <c r="B5049">
        <v>5.4798999999999998</v>
      </c>
      <c r="C5049">
        <v>5.2298999999999998</v>
      </c>
      <c r="D5049">
        <v>6.3205900000000002</v>
      </c>
      <c r="E5049">
        <v>5.0725100000000003</v>
      </c>
      <c r="F5049">
        <v>5.1369499999999997</v>
      </c>
      <c r="G5049">
        <v>5.1751699999999996</v>
      </c>
      <c r="H5049">
        <v>7.9580399999999996</v>
      </c>
      <c r="I5049">
        <v>6.9959899999999999</v>
      </c>
      <c r="J5049">
        <v>6.40937</v>
      </c>
      <c r="K5049">
        <v>6.0674599999999996</v>
      </c>
      <c r="L5049">
        <v>6.7082699999999997</v>
      </c>
      <c r="M5049">
        <v>7.1818799999999996</v>
      </c>
      <c r="N5049">
        <v>4.59293</v>
      </c>
      <c r="O5049">
        <v>-1.57372</v>
      </c>
      <c r="P5049">
        <v>0.123756</v>
      </c>
      <c r="Q5049" s="1">
        <v>4.3705799999999996E-6</v>
      </c>
      <c r="R5049">
        <v>0.115551</v>
      </c>
      <c r="S5049">
        <v>0.901509</v>
      </c>
      <c r="T5049">
        <v>5048</v>
      </c>
      <c r="U5049">
        <f t="shared" si="156"/>
        <v>0.9165103383518225</v>
      </c>
      <c r="V5049">
        <f t="shared" si="157"/>
        <v>-0.50859166666666766</v>
      </c>
    </row>
    <row r="5050" spans="1:22" hidden="1" x14ac:dyDescent="0.45">
      <c r="A5050" t="s">
        <v>5068</v>
      </c>
      <c r="B5050">
        <v>7.5843699999999998</v>
      </c>
      <c r="C5050">
        <v>7.9578699999999998</v>
      </c>
      <c r="D5050">
        <v>7.7434799999999999</v>
      </c>
      <c r="E5050">
        <v>7.4632800000000001</v>
      </c>
      <c r="F5050">
        <v>7.1290899999999997</v>
      </c>
      <c r="G5050">
        <v>7.3696200000000003</v>
      </c>
      <c r="H5050">
        <v>7.1006999999999998</v>
      </c>
      <c r="I5050">
        <v>7.1143799999999997</v>
      </c>
      <c r="J5050">
        <v>6.9453500000000004</v>
      </c>
      <c r="K5050">
        <v>6.6417000000000002</v>
      </c>
      <c r="L5050">
        <v>7.1426299999999996</v>
      </c>
      <c r="M5050">
        <v>7.0558300000000003</v>
      </c>
      <c r="N5050">
        <v>-3.0026799999999998</v>
      </c>
      <c r="O5050">
        <v>-1.52024</v>
      </c>
      <c r="P5050">
        <v>0.92792200000000002</v>
      </c>
      <c r="Q5050">
        <v>2.6760899999999999E-3</v>
      </c>
      <c r="R5050">
        <v>0.12845000000000001</v>
      </c>
      <c r="S5050">
        <v>0.35344799999999998</v>
      </c>
      <c r="T5050">
        <v>5049</v>
      </c>
      <c r="U5050">
        <f t="shared" si="156"/>
        <v>0.35925829590017822</v>
      </c>
      <c r="V5050">
        <f t="shared" si="157"/>
        <v>-0.27399999999999913</v>
      </c>
    </row>
    <row r="5051" spans="1:22" hidden="1" x14ac:dyDescent="0.45">
      <c r="A5051" t="s">
        <v>5069</v>
      </c>
      <c r="B5051">
        <v>7.7216800000000001</v>
      </c>
      <c r="C5051">
        <v>7.7328900000000003</v>
      </c>
      <c r="D5051">
        <v>7.9578699999999998</v>
      </c>
      <c r="E5051">
        <v>7.4058599999999997</v>
      </c>
      <c r="F5051">
        <v>7.0460099999999999</v>
      </c>
      <c r="G5051">
        <v>7.2670399999999997</v>
      </c>
      <c r="H5051">
        <v>7.8551900000000003</v>
      </c>
      <c r="I5051">
        <v>7.7772899999999998</v>
      </c>
      <c r="J5051">
        <v>7.7495200000000004</v>
      </c>
      <c r="K5051">
        <v>7.3418099999999997</v>
      </c>
      <c r="L5051">
        <v>7.6342600000000003</v>
      </c>
      <c r="M5051">
        <v>7.8684500000000002</v>
      </c>
      <c r="N5051">
        <v>1.0127299999999999</v>
      </c>
      <c r="O5051">
        <v>-2.0630700000000002</v>
      </c>
      <c r="P5051">
        <v>1.0690299999999999</v>
      </c>
      <c r="Q5051">
        <v>0.31119000000000002</v>
      </c>
      <c r="R5051">
        <v>3.9106399999999999E-2</v>
      </c>
      <c r="S5051">
        <v>0.28505799999999998</v>
      </c>
      <c r="T5051">
        <v>5050</v>
      </c>
      <c r="U5051">
        <f t="shared" si="156"/>
        <v>0.28968666455445541</v>
      </c>
      <c r="V5051">
        <f t="shared" si="157"/>
        <v>-0.37183499999999814</v>
      </c>
    </row>
    <row r="5052" spans="1:22" hidden="1" x14ac:dyDescent="0.45">
      <c r="A5052" t="s">
        <v>5070</v>
      </c>
      <c r="B5052">
        <v>5.7664299999999997</v>
      </c>
      <c r="C5052">
        <v>7.9578699999999998</v>
      </c>
      <c r="D5052">
        <v>6.5552000000000001</v>
      </c>
      <c r="E5052">
        <v>6.1591199999999997</v>
      </c>
      <c r="F5052">
        <v>5.6134300000000001</v>
      </c>
      <c r="G5052">
        <v>6.0532399999999997</v>
      </c>
      <c r="H5052">
        <v>6.1365800000000004</v>
      </c>
      <c r="I5052">
        <v>6.8231900000000003</v>
      </c>
      <c r="J5052">
        <v>5.7549000000000001</v>
      </c>
      <c r="K5052">
        <v>7.0888799999999996</v>
      </c>
      <c r="L5052">
        <v>6.3789100000000003</v>
      </c>
      <c r="M5052">
        <v>6.5570700000000004</v>
      </c>
      <c r="N5052">
        <v>0.27718199999999998</v>
      </c>
      <c r="O5052">
        <v>-0.499753</v>
      </c>
      <c r="P5052">
        <v>1.6449400000000001</v>
      </c>
      <c r="Q5052">
        <v>0.78164</v>
      </c>
      <c r="R5052">
        <v>0.61724900000000005</v>
      </c>
      <c r="S5052">
        <v>9.9982500000000002E-2</v>
      </c>
      <c r="T5052">
        <v>5051</v>
      </c>
      <c r="U5052">
        <f t="shared" si="156"/>
        <v>0.10158586220550386</v>
      </c>
      <c r="V5052">
        <f t="shared" si="157"/>
        <v>-0.19058666666666735</v>
      </c>
    </row>
    <row r="5053" spans="1:22" hidden="1" x14ac:dyDescent="0.45">
      <c r="A5053" t="s">
        <v>5071</v>
      </c>
      <c r="B5053">
        <v>7.1003299999999996</v>
      </c>
      <c r="C5053">
        <v>7.9508799999999997</v>
      </c>
      <c r="D5053">
        <v>7.7993899999999998</v>
      </c>
      <c r="E5053">
        <v>4.4596400000000003</v>
      </c>
      <c r="F5053">
        <v>3.6687400000000001</v>
      </c>
      <c r="G5053">
        <v>5.0318399999999999</v>
      </c>
      <c r="H5053">
        <v>7.1391600000000004</v>
      </c>
      <c r="I5053">
        <v>6.9566999999999997</v>
      </c>
      <c r="J5053">
        <v>7.9570400000000001</v>
      </c>
      <c r="K5053">
        <v>4.8973699999999996</v>
      </c>
      <c r="L5053">
        <v>5.5383199999999997</v>
      </c>
      <c r="M5053">
        <v>5.8018200000000002</v>
      </c>
      <c r="N5053">
        <v>1.2143999999999999</v>
      </c>
      <c r="O5053">
        <v>-8.26037</v>
      </c>
      <c r="P5053">
        <v>2.0643199999999999</v>
      </c>
      <c r="Q5053">
        <v>0.22459399999999999</v>
      </c>
      <c r="R5053" s="1">
        <v>1.4522699999999999E-16</v>
      </c>
      <c r="S5053">
        <v>3.8987599999999997E-2</v>
      </c>
      <c r="T5053">
        <v>5052</v>
      </c>
      <c r="U5053">
        <f t="shared" si="156"/>
        <v>3.9604980839271574E-2</v>
      </c>
      <c r="V5053">
        <f t="shared" si="157"/>
        <v>-2.5842950000000009</v>
      </c>
    </row>
    <row r="5054" spans="1:22" hidden="1" x14ac:dyDescent="0.45">
      <c r="A5054" t="s">
        <v>5072</v>
      </c>
      <c r="B5054">
        <v>6.2633099999999997</v>
      </c>
      <c r="C5054">
        <v>7.5730700000000004</v>
      </c>
      <c r="D5054">
        <v>6.72804</v>
      </c>
      <c r="E5054">
        <v>5.4518599999999999</v>
      </c>
      <c r="F5054">
        <v>5.1238799999999998</v>
      </c>
      <c r="G5054">
        <v>5.4471100000000003</v>
      </c>
      <c r="H5054">
        <v>6.7593800000000002</v>
      </c>
      <c r="I5054">
        <v>7.4665400000000002</v>
      </c>
      <c r="J5054">
        <v>7.9567800000000002</v>
      </c>
      <c r="K5054">
        <v>6.4514100000000001</v>
      </c>
      <c r="L5054">
        <v>6.4277699999999998</v>
      </c>
      <c r="M5054">
        <v>6.6360700000000001</v>
      </c>
      <c r="N5054">
        <v>3.1973600000000002</v>
      </c>
      <c r="O5054">
        <v>-4.5101300000000002</v>
      </c>
      <c r="P5054">
        <v>1.17249</v>
      </c>
      <c r="Q5054">
        <v>1.38693E-3</v>
      </c>
      <c r="R5054" s="1">
        <v>6.4789400000000002E-6</v>
      </c>
      <c r="S5054">
        <v>0.24099999999999999</v>
      </c>
      <c r="T5054">
        <v>5053</v>
      </c>
      <c r="U5054">
        <f t="shared" si="156"/>
        <v>0.24476786067682563</v>
      </c>
      <c r="V5054">
        <f t="shared" si="157"/>
        <v>-1.201503333333334</v>
      </c>
    </row>
    <row r="5055" spans="1:22" hidden="1" x14ac:dyDescent="0.45">
      <c r="A5055" t="s">
        <v>5073</v>
      </c>
      <c r="B5055">
        <v>6.7694999999999999</v>
      </c>
      <c r="C5055">
        <v>7.9567100000000002</v>
      </c>
      <c r="D5055">
        <v>6.9700499999999996</v>
      </c>
      <c r="E5055">
        <v>7.6647600000000002</v>
      </c>
      <c r="F5055">
        <v>7.53308</v>
      </c>
      <c r="G5055">
        <v>7.3786300000000002</v>
      </c>
      <c r="H5055">
        <v>7.21326</v>
      </c>
      <c r="I5055">
        <v>7.3251999999999997</v>
      </c>
      <c r="J5055">
        <v>7.6613699999999998</v>
      </c>
      <c r="K5055">
        <v>7.3555700000000002</v>
      </c>
      <c r="L5055">
        <v>7.2876899999999996</v>
      </c>
      <c r="M5055">
        <v>7.1548499999999997</v>
      </c>
      <c r="N5055">
        <v>-0.226831</v>
      </c>
      <c r="O5055">
        <v>0.39497900000000002</v>
      </c>
      <c r="P5055">
        <v>-1.05819</v>
      </c>
      <c r="Q5055">
        <v>0.82055500000000003</v>
      </c>
      <c r="R5055">
        <v>0.692859</v>
      </c>
      <c r="S5055">
        <v>0.28996699999999997</v>
      </c>
      <c r="T5055">
        <v>5054</v>
      </c>
      <c r="U5055">
        <f t="shared" si="156"/>
        <v>0.29444215354174907</v>
      </c>
      <c r="V5055">
        <f t="shared" si="157"/>
        <v>7.9748333333331978E-2</v>
      </c>
    </row>
    <row r="5056" spans="1:22" hidden="1" x14ac:dyDescent="0.45">
      <c r="A5056" t="s">
        <v>5074</v>
      </c>
      <c r="B5056">
        <v>5.9377300000000002</v>
      </c>
      <c r="C5056">
        <v>4.8475400000000004</v>
      </c>
      <c r="D5056">
        <v>4.0112699999999997</v>
      </c>
      <c r="E5056">
        <v>5.2590599999999998</v>
      </c>
      <c r="F5056">
        <v>4.7865599999999997</v>
      </c>
      <c r="G5056">
        <v>4.5766900000000001</v>
      </c>
      <c r="H5056">
        <v>7.9561099999999998</v>
      </c>
      <c r="I5056">
        <v>7.5162800000000001</v>
      </c>
      <c r="J5056">
        <v>7.8540099999999997</v>
      </c>
      <c r="K5056">
        <v>3.5953900000000001</v>
      </c>
      <c r="L5056">
        <v>6.9197100000000002</v>
      </c>
      <c r="M5056">
        <v>7.6356700000000002</v>
      </c>
      <c r="N5056">
        <v>2.9017200000000001</v>
      </c>
      <c r="O5056">
        <v>-1.28739</v>
      </c>
      <c r="P5056">
        <v>-1.2035400000000001</v>
      </c>
      <c r="Q5056">
        <v>3.7111599999999998E-3</v>
      </c>
      <c r="R5056">
        <v>0.19795699999999999</v>
      </c>
      <c r="S5056">
        <v>0.228767</v>
      </c>
      <c r="T5056">
        <v>5055</v>
      </c>
      <c r="U5056">
        <f t="shared" si="156"/>
        <v>0.2322516803165183</v>
      </c>
      <c r="V5056">
        <f t="shared" si="157"/>
        <v>-0.89164333333333357</v>
      </c>
    </row>
    <row r="5057" spans="1:22" x14ac:dyDescent="0.45">
      <c r="A5057" t="s">
        <v>5075</v>
      </c>
      <c r="B5057">
        <v>4.3400400000000001</v>
      </c>
      <c r="C5057">
        <v>3.2557</v>
      </c>
      <c r="D5057">
        <v>3.9878</v>
      </c>
      <c r="E5057">
        <v>2.4680900000000001</v>
      </c>
      <c r="F5057">
        <v>1.0219</v>
      </c>
      <c r="G5057">
        <v>2.26172</v>
      </c>
      <c r="H5057">
        <v>2.8999799999999998</v>
      </c>
      <c r="I5057">
        <v>4.7051499999999997</v>
      </c>
      <c r="J5057">
        <v>3.20153</v>
      </c>
      <c r="K5057">
        <v>9.1209900000000008</v>
      </c>
      <c r="L5057">
        <v>7.9558499999999999</v>
      </c>
      <c r="M5057">
        <v>5.7518200000000004</v>
      </c>
      <c r="N5057">
        <v>4.3041200000000002</v>
      </c>
      <c r="O5057">
        <v>1.6345499999999999</v>
      </c>
      <c r="P5057">
        <v>4.7143899999999999</v>
      </c>
      <c r="Q5057" s="1">
        <v>1.67654E-5</v>
      </c>
      <c r="R5057">
        <v>0.102144</v>
      </c>
      <c r="S5057" s="1">
        <v>2.4243100000000001E-6</v>
      </c>
      <c r="T5057">
        <v>5056</v>
      </c>
      <c r="U5057">
        <f t="shared" si="156"/>
        <v>2.4607513686708861E-6</v>
      </c>
      <c r="V5057">
        <f t="shared" si="157"/>
        <v>1.031695</v>
      </c>
    </row>
    <row r="5058" spans="1:22" hidden="1" x14ac:dyDescent="0.45">
      <c r="A5058" t="s">
        <v>5076</v>
      </c>
      <c r="B5058">
        <v>5.7629599999999996</v>
      </c>
      <c r="C5058">
        <v>6.9243699999999997</v>
      </c>
      <c r="D5058">
        <v>6.3653000000000004</v>
      </c>
      <c r="E5058">
        <v>6.44564</v>
      </c>
      <c r="F5058">
        <v>6.6027899999999997</v>
      </c>
      <c r="G5058">
        <v>6.4207700000000001</v>
      </c>
      <c r="H5058">
        <v>6.9242699999999999</v>
      </c>
      <c r="I5058">
        <v>5.91845</v>
      </c>
      <c r="J5058">
        <v>4.8941999999999997</v>
      </c>
      <c r="K5058">
        <v>8.5026200000000003</v>
      </c>
      <c r="L5058">
        <v>7.9557000000000002</v>
      </c>
      <c r="M5058">
        <v>7.3957499999999996</v>
      </c>
      <c r="N5058">
        <v>1.3655900000000001</v>
      </c>
      <c r="O5058">
        <v>2.9071099999999999</v>
      </c>
      <c r="P5058">
        <v>2.5364200000000001</v>
      </c>
      <c r="Q5058">
        <v>0.172067</v>
      </c>
      <c r="R5058">
        <v>3.64782E-3</v>
      </c>
      <c r="S5058">
        <v>1.11994E-2</v>
      </c>
      <c r="T5058">
        <v>5057</v>
      </c>
      <c r="U5058">
        <f t="shared" si="156"/>
        <v>1.1365497488629622E-2</v>
      </c>
      <c r="V5058">
        <f t="shared" si="157"/>
        <v>1.0889533333333343</v>
      </c>
    </row>
    <row r="5059" spans="1:22" hidden="1" x14ac:dyDescent="0.45">
      <c r="A5059" t="s">
        <v>5077</v>
      </c>
      <c r="B5059">
        <v>1.6822999999999999</v>
      </c>
      <c r="C5059">
        <v>1.67055</v>
      </c>
      <c r="D5059">
        <v>1.4063699999999999</v>
      </c>
      <c r="E5059">
        <v>1.3923300000000001</v>
      </c>
      <c r="F5059">
        <v>1.6485000000000001</v>
      </c>
      <c r="G5059">
        <v>0.60038499999999995</v>
      </c>
      <c r="H5059">
        <v>4.5383899999999997</v>
      </c>
      <c r="I5059">
        <v>4.3747600000000002</v>
      </c>
      <c r="J5059">
        <v>2.1217100000000002</v>
      </c>
      <c r="K5059">
        <v>3.5463800000000001</v>
      </c>
      <c r="L5059">
        <v>7.2191599999999996</v>
      </c>
      <c r="M5059">
        <v>7.9556899999999997</v>
      </c>
      <c r="N5059">
        <v>4.4359000000000002</v>
      </c>
      <c r="O5059">
        <v>1.36435</v>
      </c>
      <c r="P5059">
        <v>1.8288</v>
      </c>
      <c r="Q5059" s="1">
        <v>9.1688900000000006E-6</v>
      </c>
      <c r="R5059">
        <v>0.172457</v>
      </c>
      <c r="S5059">
        <v>6.74289E-2</v>
      </c>
      <c r="T5059">
        <v>5058</v>
      </c>
      <c r="U5059">
        <f t="shared" ref="U5059:U5122" si="158">S5059*MAX(T:T)/T5059</f>
        <v>6.8415404270462638E-2</v>
      </c>
      <c r="V5059">
        <f t="shared" ref="V5059:V5122" si="159">AVERAGE(E5059:G5059,K5059:M5059)-AVERAGE(B5059:D5059,H5059:J5059)</f>
        <v>1.0947275000000003</v>
      </c>
    </row>
    <row r="5060" spans="1:22" hidden="1" x14ac:dyDescent="0.45">
      <c r="A5060" t="s">
        <v>5078</v>
      </c>
      <c r="B5060">
        <v>6.98346</v>
      </c>
      <c r="C5060">
        <v>7.5759100000000004</v>
      </c>
      <c r="D5060">
        <v>7.9551600000000002</v>
      </c>
      <c r="E5060">
        <v>7.3758600000000003</v>
      </c>
      <c r="F5060">
        <v>7.0498599999999998</v>
      </c>
      <c r="G5060">
        <v>6.8226300000000002</v>
      </c>
      <c r="H5060">
        <v>7.4924499999999998</v>
      </c>
      <c r="I5060">
        <v>7.4694000000000003</v>
      </c>
      <c r="J5060">
        <v>7.3037599999999996</v>
      </c>
      <c r="K5060">
        <v>7.6955299999999998</v>
      </c>
      <c r="L5060">
        <v>7.8443399999999999</v>
      </c>
      <c r="M5060">
        <v>7.7188600000000003</v>
      </c>
      <c r="N5060">
        <v>1.62886</v>
      </c>
      <c r="O5060">
        <v>-0.25250499999999998</v>
      </c>
      <c r="P5060">
        <v>2.0892300000000001</v>
      </c>
      <c r="Q5060">
        <v>0.103342</v>
      </c>
      <c r="R5060">
        <v>0.800651</v>
      </c>
      <c r="S5060">
        <v>3.6687400000000002E-2</v>
      </c>
      <c r="T5060">
        <v>5059</v>
      </c>
      <c r="U5060">
        <f t="shared" si="158"/>
        <v>3.721678924688674E-2</v>
      </c>
      <c r="V5060">
        <f t="shared" si="159"/>
        <v>-4.5509999999999273E-2</v>
      </c>
    </row>
    <row r="5061" spans="1:22" hidden="1" x14ac:dyDescent="0.45">
      <c r="A5061" t="s">
        <v>5079</v>
      </c>
      <c r="B5061">
        <v>7.4581900000000001</v>
      </c>
      <c r="C5061">
        <v>7.9551600000000002</v>
      </c>
      <c r="D5061">
        <v>6.8417000000000003</v>
      </c>
      <c r="E5061">
        <v>6.6902999999999997</v>
      </c>
      <c r="F5061">
        <v>6.22905</v>
      </c>
      <c r="G5061">
        <v>6.7053000000000003</v>
      </c>
      <c r="H5061">
        <v>6.8529799999999996</v>
      </c>
      <c r="I5061">
        <v>7.3038600000000002</v>
      </c>
      <c r="J5061">
        <v>7.0331000000000001</v>
      </c>
      <c r="K5061">
        <v>8.5815300000000008</v>
      </c>
      <c r="L5061">
        <v>7.9059499999999998</v>
      </c>
      <c r="M5061">
        <v>6.7507700000000002</v>
      </c>
      <c r="N5061">
        <v>1.2939499999999999</v>
      </c>
      <c r="O5061">
        <v>-0.29554599999999998</v>
      </c>
      <c r="P5061">
        <v>2.3755299999999999</v>
      </c>
      <c r="Q5061">
        <v>0.195683</v>
      </c>
      <c r="R5061">
        <v>0.76757699999999995</v>
      </c>
      <c r="S5061">
        <v>1.75237E-2</v>
      </c>
      <c r="T5061">
        <v>5060</v>
      </c>
      <c r="U5061">
        <f t="shared" si="158"/>
        <v>1.7773049090909088E-2</v>
      </c>
      <c r="V5061">
        <f t="shared" si="159"/>
        <v>-9.7014999999998963E-2</v>
      </c>
    </row>
    <row r="5062" spans="1:22" hidden="1" x14ac:dyDescent="0.45">
      <c r="A5062" t="s">
        <v>5080</v>
      </c>
      <c r="B5062">
        <v>7.9551600000000002</v>
      </c>
      <c r="C5062">
        <v>7.7930299999999999</v>
      </c>
      <c r="D5062">
        <v>7.835</v>
      </c>
      <c r="E5062">
        <v>7.7477900000000002</v>
      </c>
      <c r="F5062">
        <v>7.5576100000000004</v>
      </c>
      <c r="G5062">
        <v>7.7553900000000002</v>
      </c>
      <c r="H5062">
        <v>7.7760800000000003</v>
      </c>
      <c r="I5062">
        <v>7.4356900000000001</v>
      </c>
      <c r="J5062">
        <v>7.7089800000000004</v>
      </c>
      <c r="K5062">
        <v>7.68187</v>
      </c>
      <c r="L5062">
        <v>7.4942299999999999</v>
      </c>
      <c r="M5062">
        <v>7.4839200000000003</v>
      </c>
      <c r="N5062">
        <v>-0.98317399999999999</v>
      </c>
      <c r="O5062">
        <v>-0.72417799999999999</v>
      </c>
      <c r="P5062">
        <v>0.24197199999999999</v>
      </c>
      <c r="Q5062">
        <v>0.32552199999999998</v>
      </c>
      <c r="R5062">
        <v>0.46895599999999998</v>
      </c>
      <c r="S5062">
        <v>0.80880200000000002</v>
      </c>
      <c r="T5062">
        <v>5061</v>
      </c>
      <c r="U5062">
        <f t="shared" si="158"/>
        <v>0.82014856036356454</v>
      </c>
      <c r="V5062">
        <f t="shared" si="159"/>
        <v>-0.13052166666666665</v>
      </c>
    </row>
    <row r="5063" spans="1:22" hidden="1" x14ac:dyDescent="0.45">
      <c r="A5063" t="s">
        <v>5081</v>
      </c>
      <c r="B5063">
        <v>6.3971099999999996</v>
      </c>
      <c r="C5063">
        <v>7.4607400000000004</v>
      </c>
      <c r="D5063">
        <v>7.9539900000000001</v>
      </c>
      <c r="E5063">
        <v>6.3126100000000003</v>
      </c>
      <c r="F5063">
        <v>5.8745500000000002</v>
      </c>
      <c r="G5063">
        <v>6.2654199999999998</v>
      </c>
      <c r="H5063">
        <v>6.1725099999999999</v>
      </c>
      <c r="I5063">
        <v>5.6824899999999996</v>
      </c>
      <c r="J5063">
        <v>6.0450200000000001</v>
      </c>
      <c r="K5063">
        <v>6.1654900000000001</v>
      </c>
      <c r="L5063">
        <v>6.2406899999999998</v>
      </c>
      <c r="M5063">
        <v>6.6014099999999996</v>
      </c>
      <c r="N5063">
        <v>-2.1536200000000001</v>
      </c>
      <c r="O5063">
        <v>-1.4446099999999999</v>
      </c>
      <c r="P5063">
        <v>2.8657699999999999</v>
      </c>
      <c r="Q5063">
        <v>3.1269999999999999E-2</v>
      </c>
      <c r="R5063">
        <v>0.148567</v>
      </c>
      <c r="S5063">
        <v>4.1599300000000001E-3</v>
      </c>
      <c r="T5063">
        <v>5062</v>
      </c>
      <c r="U5063">
        <f t="shared" si="158"/>
        <v>4.2174557013038329E-3</v>
      </c>
      <c r="V5063">
        <f t="shared" si="159"/>
        <v>-0.37528166666666607</v>
      </c>
    </row>
    <row r="5064" spans="1:22" hidden="1" x14ac:dyDescent="0.45">
      <c r="A5064" t="s">
        <v>5082</v>
      </c>
      <c r="B5064">
        <v>6.7296500000000004</v>
      </c>
      <c r="C5064">
        <v>6.3450600000000001</v>
      </c>
      <c r="D5064">
        <v>7.48027</v>
      </c>
      <c r="E5064">
        <v>6.36883</v>
      </c>
      <c r="F5064">
        <v>5.3789800000000003</v>
      </c>
      <c r="G5064">
        <v>5.5763400000000001</v>
      </c>
      <c r="H5064">
        <v>7.86599</v>
      </c>
      <c r="I5064">
        <v>7.9535299999999998</v>
      </c>
      <c r="J5064">
        <v>7.7088000000000001</v>
      </c>
      <c r="K5064">
        <v>5.4751099999999999</v>
      </c>
      <c r="L5064">
        <v>6.8261700000000003</v>
      </c>
      <c r="M5064">
        <v>7.2479100000000001</v>
      </c>
      <c r="N5064">
        <v>2.4663300000000001</v>
      </c>
      <c r="O5064">
        <v>-3.4207000000000001</v>
      </c>
      <c r="P5064">
        <v>-0.35502499999999998</v>
      </c>
      <c r="Q5064">
        <v>1.36507E-2</v>
      </c>
      <c r="R5064">
        <v>6.2459199999999999E-4</v>
      </c>
      <c r="S5064">
        <v>0.72257099999999996</v>
      </c>
      <c r="T5064">
        <v>5063</v>
      </c>
      <c r="U5064">
        <f t="shared" si="158"/>
        <v>0.73241840252814538</v>
      </c>
      <c r="V5064">
        <f t="shared" si="159"/>
        <v>-1.2016599999999977</v>
      </c>
    </row>
    <row r="5065" spans="1:22" hidden="1" x14ac:dyDescent="0.45">
      <c r="A5065" t="s">
        <v>5083</v>
      </c>
      <c r="B5065">
        <v>6.0480299999999998</v>
      </c>
      <c r="C5065">
        <v>6.6176700000000004</v>
      </c>
      <c r="D5065">
        <v>5.0932199999999996</v>
      </c>
      <c r="E5065">
        <v>5.7454499999999999</v>
      </c>
      <c r="F5065">
        <v>4.6692799999999997</v>
      </c>
      <c r="G5065">
        <v>5.15625</v>
      </c>
      <c r="H5065">
        <v>7.9532299999999996</v>
      </c>
      <c r="I5065">
        <v>4.91411</v>
      </c>
      <c r="J5065">
        <v>4.1963200000000001</v>
      </c>
      <c r="K5065">
        <v>3.8177099999999999</v>
      </c>
      <c r="L5065">
        <v>6.06494</v>
      </c>
      <c r="M5065">
        <v>4.4099500000000003</v>
      </c>
      <c r="N5065">
        <v>-0.45696300000000001</v>
      </c>
      <c r="O5065">
        <v>-1.1481699999999999</v>
      </c>
      <c r="P5065">
        <v>-0.13501199999999999</v>
      </c>
      <c r="Q5065">
        <v>0.647698</v>
      </c>
      <c r="R5065">
        <v>0.25089699999999998</v>
      </c>
      <c r="S5065">
        <v>0.89260300000000004</v>
      </c>
      <c r="T5065">
        <v>5064</v>
      </c>
      <c r="U5065">
        <f t="shared" si="158"/>
        <v>0.90458898025276469</v>
      </c>
      <c r="V5065">
        <f t="shared" si="159"/>
        <v>-0.82650000000000023</v>
      </c>
    </row>
    <row r="5066" spans="1:22" hidden="1" x14ac:dyDescent="0.45">
      <c r="A5066" t="s">
        <v>5084</v>
      </c>
      <c r="B5066">
        <v>7.73095</v>
      </c>
      <c r="C5066">
        <v>7.8676899999999996</v>
      </c>
      <c r="D5066">
        <v>7.9528299999999996</v>
      </c>
      <c r="E5066">
        <v>7.4231699999999998</v>
      </c>
      <c r="F5066">
        <v>7.3356199999999996</v>
      </c>
      <c r="G5066">
        <v>7.3492199999999999</v>
      </c>
      <c r="H5066">
        <v>7.1492699999999996</v>
      </c>
      <c r="I5066">
        <v>7.0744800000000003</v>
      </c>
      <c r="J5066">
        <v>7.0965699999999998</v>
      </c>
      <c r="K5066">
        <v>7.3208099999999998</v>
      </c>
      <c r="L5066">
        <v>7.2868399999999998</v>
      </c>
      <c r="M5066">
        <v>7.3635700000000002</v>
      </c>
      <c r="N5066">
        <v>-2.1896900000000001</v>
      </c>
      <c r="O5066">
        <v>-0.73289800000000005</v>
      </c>
      <c r="P5066">
        <v>1.9367000000000001</v>
      </c>
      <c r="Q5066">
        <v>2.85469E-2</v>
      </c>
      <c r="R5066">
        <v>0.46362100000000001</v>
      </c>
      <c r="S5066">
        <v>5.2781799999999997E-2</v>
      </c>
      <c r="T5066">
        <v>5065</v>
      </c>
      <c r="U5066">
        <f t="shared" si="158"/>
        <v>5.3479999526159921E-2</v>
      </c>
      <c r="V5066">
        <f t="shared" si="159"/>
        <v>-0.13209333333333184</v>
      </c>
    </row>
    <row r="5067" spans="1:22" hidden="1" x14ac:dyDescent="0.45">
      <c r="A5067" t="s">
        <v>5085</v>
      </c>
      <c r="B5067">
        <v>7.1833900000000002</v>
      </c>
      <c r="C5067">
        <v>7.9520499999999998</v>
      </c>
      <c r="D5067">
        <v>6.6352399999999996</v>
      </c>
      <c r="E5067">
        <v>7.0067500000000003</v>
      </c>
      <c r="F5067">
        <v>6.4935900000000002</v>
      </c>
      <c r="G5067">
        <v>6.7758200000000004</v>
      </c>
      <c r="H5067">
        <v>6.8205799999999996</v>
      </c>
      <c r="I5067">
        <v>6.65238</v>
      </c>
      <c r="J5067">
        <v>7.4468300000000003</v>
      </c>
      <c r="K5067">
        <v>7.4583399999999997</v>
      </c>
      <c r="L5067">
        <v>6.9311400000000001</v>
      </c>
      <c r="M5067">
        <v>7.0735299999999999</v>
      </c>
      <c r="N5067">
        <v>0.22348899999999999</v>
      </c>
      <c r="O5067">
        <v>-0.63282799999999995</v>
      </c>
      <c r="P5067">
        <v>1.35555</v>
      </c>
      <c r="Q5067">
        <v>0.82315499999999997</v>
      </c>
      <c r="R5067">
        <v>0.52684600000000004</v>
      </c>
      <c r="S5067">
        <v>0.17524100000000001</v>
      </c>
      <c r="T5067">
        <v>5066</v>
      </c>
      <c r="U5067">
        <f t="shared" si="158"/>
        <v>0.17752404500592184</v>
      </c>
      <c r="V5067">
        <f t="shared" si="159"/>
        <v>-0.15854999999999908</v>
      </c>
    </row>
    <row r="5068" spans="1:22" hidden="1" x14ac:dyDescent="0.45">
      <c r="A5068" t="s">
        <v>5086</v>
      </c>
      <c r="B5068">
        <v>6.6297800000000002</v>
      </c>
      <c r="C5068">
        <v>7.4435500000000001</v>
      </c>
      <c r="D5068">
        <v>7.9519000000000002</v>
      </c>
      <c r="E5068">
        <v>6.8463900000000004</v>
      </c>
      <c r="F5068">
        <v>6.3652800000000003</v>
      </c>
      <c r="G5068">
        <v>6.2923200000000001</v>
      </c>
      <c r="H5068">
        <v>6.4511099999999999</v>
      </c>
      <c r="I5068">
        <v>6.85297</v>
      </c>
      <c r="J5068">
        <v>7.1080800000000002</v>
      </c>
      <c r="K5068">
        <v>5.81656</v>
      </c>
      <c r="L5068">
        <v>6.3368399999999996</v>
      </c>
      <c r="M5068">
        <v>6.4697199999999997</v>
      </c>
      <c r="N5068">
        <v>-1.6470400000000001</v>
      </c>
      <c r="O5068">
        <v>-2.8465799999999999</v>
      </c>
      <c r="P5068">
        <v>0.48355700000000001</v>
      </c>
      <c r="Q5068">
        <v>9.9549799999999994E-2</v>
      </c>
      <c r="R5068">
        <v>4.4191500000000002E-3</v>
      </c>
      <c r="S5068">
        <v>0.62870000000000004</v>
      </c>
      <c r="T5068">
        <v>5067</v>
      </c>
      <c r="U5068">
        <f t="shared" si="158"/>
        <v>0.63676502861653839</v>
      </c>
      <c r="V5068">
        <f t="shared" si="159"/>
        <v>-0.7183799999999998</v>
      </c>
    </row>
    <row r="5069" spans="1:22" hidden="1" x14ac:dyDescent="0.45">
      <c r="A5069" t="s">
        <v>5087</v>
      </c>
      <c r="B5069">
        <v>7.2301000000000002</v>
      </c>
      <c r="C5069">
        <v>7.9516600000000004</v>
      </c>
      <c r="D5069">
        <v>7.49756</v>
      </c>
      <c r="E5069">
        <v>6.7896000000000001</v>
      </c>
      <c r="F5069">
        <v>6.5409499999999996</v>
      </c>
      <c r="G5069">
        <v>7.14839</v>
      </c>
      <c r="H5069">
        <v>3.09822</v>
      </c>
      <c r="I5069">
        <v>3.3435800000000002</v>
      </c>
      <c r="J5069">
        <v>3.5112100000000002</v>
      </c>
      <c r="K5069">
        <v>1.7576499999999999</v>
      </c>
      <c r="L5069">
        <v>2.8422200000000002</v>
      </c>
      <c r="M5069">
        <v>3.6084299999999998</v>
      </c>
      <c r="N5069">
        <v>-13.551</v>
      </c>
      <c r="O5069">
        <v>-2.1386500000000002</v>
      </c>
      <c r="P5069">
        <v>0.24702099999999999</v>
      </c>
      <c r="Q5069" s="1">
        <v>7.8189000000000003E-42</v>
      </c>
      <c r="R5069">
        <v>3.2463800000000001E-2</v>
      </c>
      <c r="S5069">
        <v>0.80489200000000005</v>
      </c>
      <c r="T5069">
        <v>5068</v>
      </c>
      <c r="U5069">
        <f t="shared" si="158"/>
        <v>0.81505638200473562</v>
      </c>
      <c r="V5069">
        <f t="shared" si="159"/>
        <v>-0.65751500000000007</v>
      </c>
    </row>
    <row r="5070" spans="1:22" hidden="1" x14ac:dyDescent="0.45">
      <c r="A5070" t="s">
        <v>5088</v>
      </c>
      <c r="B5070">
        <v>7.6663100000000002</v>
      </c>
      <c r="C5070">
        <v>7.9516600000000004</v>
      </c>
      <c r="D5070">
        <v>7.5552999999999999</v>
      </c>
      <c r="E5070">
        <v>7.3413700000000004</v>
      </c>
      <c r="F5070">
        <v>7.07728</v>
      </c>
      <c r="G5070">
        <v>7.4421299999999997</v>
      </c>
      <c r="H5070">
        <v>7.1691799999999999</v>
      </c>
      <c r="I5070">
        <v>7.5928699999999996</v>
      </c>
      <c r="J5070">
        <v>7.3427300000000004</v>
      </c>
      <c r="K5070">
        <v>7.2940199999999997</v>
      </c>
      <c r="L5070">
        <v>7.4781500000000003</v>
      </c>
      <c r="M5070">
        <v>7.5530600000000003</v>
      </c>
      <c r="N5070">
        <v>-0.55856899999999998</v>
      </c>
      <c r="O5070">
        <v>-1.00983</v>
      </c>
      <c r="P5070">
        <v>1.41754</v>
      </c>
      <c r="Q5070">
        <v>0.57645599999999997</v>
      </c>
      <c r="R5070">
        <v>0.31257499999999999</v>
      </c>
      <c r="S5070">
        <v>0.15632399999999999</v>
      </c>
      <c r="T5070">
        <v>5069</v>
      </c>
      <c r="U5070">
        <f t="shared" si="158"/>
        <v>0.15826687078319193</v>
      </c>
      <c r="V5070">
        <f t="shared" si="159"/>
        <v>-0.18200666666666621</v>
      </c>
    </row>
    <row r="5071" spans="1:22" hidden="1" x14ac:dyDescent="0.45">
      <c r="A5071" t="s">
        <v>5089</v>
      </c>
      <c r="B5071">
        <v>6.7833600000000001</v>
      </c>
      <c r="C5071">
        <v>6.8093000000000004</v>
      </c>
      <c r="D5071">
        <v>7.5905300000000002</v>
      </c>
      <c r="E5071">
        <v>7.62941</v>
      </c>
      <c r="F5071">
        <v>7.4414800000000003</v>
      </c>
      <c r="G5071">
        <v>7.9512700000000001</v>
      </c>
      <c r="H5071">
        <v>6.56182</v>
      </c>
      <c r="I5071">
        <v>5.9264999999999999</v>
      </c>
      <c r="J5071">
        <v>5.6263399999999999</v>
      </c>
      <c r="K5071">
        <v>7.8494299999999999</v>
      </c>
      <c r="L5071">
        <v>6.9388300000000003</v>
      </c>
      <c r="M5071">
        <v>7.1151600000000004</v>
      </c>
      <c r="N5071">
        <v>-2.8136100000000002</v>
      </c>
      <c r="O5071">
        <v>3.78152</v>
      </c>
      <c r="P5071">
        <v>1.3101499999999999</v>
      </c>
      <c r="Q5071">
        <v>4.8988900000000004E-3</v>
      </c>
      <c r="R5071">
        <v>1.55876E-4</v>
      </c>
      <c r="S5071">
        <v>0.19014600000000001</v>
      </c>
      <c r="T5071">
        <v>5070</v>
      </c>
      <c r="U5071">
        <f t="shared" si="158"/>
        <v>0.19247125680473373</v>
      </c>
      <c r="V5071">
        <f t="shared" si="159"/>
        <v>0.93795500000000143</v>
      </c>
    </row>
    <row r="5072" spans="1:22" hidden="1" x14ac:dyDescent="0.45">
      <c r="A5072" t="s">
        <v>5090</v>
      </c>
      <c r="B5072">
        <v>7.9512700000000001</v>
      </c>
      <c r="C5072">
        <v>7.5295199999999998</v>
      </c>
      <c r="D5072">
        <v>7.1370300000000002</v>
      </c>
      <c r="E5072">
        <v>7.0575000000000001</v>
      </c>
      <c r="F5072">
        <v>6.7039400000000002</v>
      </c>
      <c r="G5072">
        <v>7.7619999999999996</v>
      </c>
      <c r="H5072">
        <v>5.7917399999999999</v>
      </c>
      <c r="I5072">
        <v>3.7563499999999999</v>
      </c>
      <c r="J5072">
        <v>4.5795599999999999</v>
      </c>
      <c r="K5072">
        <v>5.2056500000000003</v>
      </c>
      <c r="L5072">
        <v>5.5448399999999998</v>
      </c>
      <c r="M5072">
        <v>5.8997200000000003</v>
      </c>
      <c r="N5072">
        <v>-6.0529500000000001</v>
      </c>
      <c r="O5072">
        <v>0.64689399999999997</v>
      </c>
      <c r="P5072">
        <v>1.63829</v>
      </c>
      <c r="Q5072" s="1">
        <v>1.4221500000000001E-9</v>
      </c>
      <c r="R5072">
        <v>0.51770000000000005</v>
      </c>
      <c r="S5072">
        <v>0.10136100000000001</v>
      </c>
      <c r="T5072">
        <v>5071</v>
      </c>
      <c r="U5072">
        <f t="shared" si="158"/>
        <v>0.10258029027805167</v>
      </c>
      <c r="V5072">
        <f t="shared" si="159"/>
        <v>0.23803000000000107</v>
      </c>
    </row>
    <row r="5073" spans="1:22" hidden="1" x14ac:dyDescent="0.45">
      <c r="A5073" t="s">
        <v>5091</v>
      </c>
      <c r="B5073">
        <v>6.0964499999999999</v>
      </c>
      <c r="C5073">
        <v>7.3612299999999999</v>
      </c>
      <c r="D5073">
        <v>6.6710700000000003</v>
      </c>
      <c r="E5073">
        <v>7.5297200000000002</v>
      </c>
      <c r="F5073">
        <v>7.25305</v>
      </c>
      <c r="G5073">
        <v>7.9511200000000004</v>
      </c>
      <c r="H5073">
        <v>5.5963500000000002</v>
      </c>
      <c r="I5073">
        <v>5.5591900000000001</v>
      </c>
      <c r="J5073">
        <v>6.3644800000000004</v>
      </c>
      <c r="K5073">
        <v>6.1067299999999998</v>
      </c>
      <c r="L5073">
        <v>5.9515700000000002</v>
      </c>
      <c r="M5073">
        <v>6.0502700000000003</v>
      </c>
      <c r="N5073">
        <v>-4.8636699999999999</v>
      </c>
      <c r="O5073">
        <v>2.1472099999999998</v>
      </c>
      <c r="P5073">
        <v>-1.35581</v>
      </c>
      <c r="Q5073" s="1">
        <v>1.15228E-6</v>
      </c>
      <c r="R5073">
        <v>3.1776199999999998E-2</v>
      </c>
      <c r="S5073">
        <v>0.17515800000000001</v>
      </c>
      <c r="T5073">
        <v>5072</v>
      </c>
      <c r="U5073">
        <f t="shared" si="158"/>
        <v>0.17723005835962147</v>
      </c>
      <c r="V5073">
        <f t="shared" si="159"/>
        <v>0.5322816666666661</v>
      </c>
    </row>
    <row r="5074" spans="1:22" hidden="1" x14ac:dyDescent="0.45">
      <c r="A5074" t="s">
        <v>5092</v>
      </c>
      <c r="B5074">
        <v>7.5736400000000001</v>
      </c>
      <c r="C5074">
        <v>7.3356199999999996</v>
      </c>
      <c r="D5074">
        <v>7.2459800000000003</v>
      </c>
      <c r="E5074">
        <v>6.9101400000000002</v>
      </c>
      <c r="F5074">
        <v>6.3126100000000003</v>
      </c>
      <c r="G5074">
        <v>6.7346300000000001</v>
      </c>
      <c r="H5074">
        <v>7.71699</v>
      </c>
      <c r="I5074">
        <v>7.8552200000000001</v>
      </c>
      <c r="J5074">
        <v>7.9502199999999998</v>
      </c>
      <c r="K5074">
        <v>6.8592500000000003</v>
      </c>
      <c r="L5074">
        <v>6.9412399999999996</v>
      </c>
      <c r="M5074">
        <v>7.0897399999999999</v>
      </c>
      <c r="N5074">
        <v>2.1269</v>
      </c>
      <c r="O5074">
        <v>-4.4664599999999997</v>
      </c>
      <c r="P5074">
        <v>-0.401644</v>
      </c>
      <c r="Q5074">
        <v>3.34285E-2</v>
      </c>
      <c r="R5074" s="1">
        <v>7.9522600000000007E-6</v>
      </c>
      <c r="S5074">
        <v>0.68794599999999995</v>
      </c>
      <c r="T5074">
        <v>5073</v>
      </c>
      <c r="U5074">
        <f t="shared" si="158"/>
        <v>0.6959469489453971</v>
      </c>
      <c r="V5074">
        <f t="shared" si="159"/>
        <v>-0.80501000000000023</v>
      </c>
    </row>
    <row r="5075" spans="1:22" hidden="1" x14ac:dyDescent="0.45">
      <c r="A5075" t="s">
        <v>5093</v>
      </c>
      <c r="B5075">
        <v>7.8231200000000003</v>
      </c>
      <c r="C5075">
        <v>7.8952299999999997</v>
      </c>
      <c r="D5075">
        <v>7.9500999999999999</v>
      </c>
      <c r="E5075">
        <v>7.3827600000000002</v>
      </c>
      <c r="F5075">
        <v>6.9564599999999999</v>
      </c>
      <c r="G5075">
        <v>6.8545999999999996</v>
      </c>
      <c r="H5075">
        <v>6.9823700000000004</v>
      </c>
      <c r="I5075">
        <v>7.0676699999999997</v>
      </c>
      <c r="J5075">
        <v>6.8984100000000002</v>
      </c>
      <c r="K5075">
        <v>7.2103099999999998</v>
      </c>
      <c r="L5075">
        <v>7.0099799999999997</v>
      </c>
      <c r="M5075">
        <v>7.0585500000000003</v>
      </c>
      <c r="N5075">
        <v>-2.4366300000000001</v>
      </c>
      <c r="O5075">
        <v>-1.9828300000000001</v>
      </c>
      <c r="P5075">
        <v>2.5938699999999999</v>
      </c>
      <c r="Q5075">
        <v>1.4825E-2</v>
      </c>
      <c r="R5075">
        <v>4.73868E-2</v>
      </c>
      <c r="S5075">
        <v>9.4903699999999997E-3</v>
      </c>
      <c r="T5075">
        <v>5074</v>
      </c>
      <c r="U5075">
        <f t="shared" si="158"/>
        <v>9.5988527473393759E-3</v>
      </c>
      <c r="V5075">
        <f t="shared" si="159"/>
        <v>-0.35737333333333332</v>
      </c>
    </row>
    <row r="5076" spans="1:22" hidden="1" x14ac:dyDescent="0.45">
      <c r="A5076" t="s">
        <v>5094</v>
      </c>
      <c r="B5076">
        <v>6.5345500000000003</v>
      </c>
      <c r="C5076">
        <v>7.9497099999999996</v>
      </c>
      <c r="D5076">
        <v>6.4543699999999999</v>
      </c>
      <c r="E5076">
        <v>7.0957699999999999</v>
      </c>
      <c r="F5076">
        <v>6.78085</v>
      </c>
      <c r="G5076">
        <v>7.4689699999999997</v>
      </c>
      <c r="H5076">
        <v>7.02271</v>
      </c>
      <c r="I5076">
        <v>6.65496</v>
      </c>
      <c r="J5076">
        <v>7.5175900000000002</v>
      </c>
      <c r="K5076">
        <v>6.5518799999999997</v>
      </c>
      <c r="L5076">
        <v>6.9127000000000001</v>
      </c>
      <c r="M5076">
        <v>6.8254900000000003</v>
      </c>
      <c r="N5076">
        <v>-0.45033600000000001</v>
      </c>
      <c r="O5076">
        <v>-0.28085399999999999</v>
      </c>
      <c r="P5076">
        <v>-0.73966200000000004</v>
      </c>
      <c r="Q5076">
        <v>0.65246800000000005</v>
      </c>
      <c r="R5076">
        <v>0.77882300000000004</v>
      </c>
      <c r="S5076">
        <v>0.459505</v>
      </c>
      <c r="T5076">
        <v>5075</v>
      </c>
      <c r="U5076">
        <f t="shared" si="158"/>
        <v>0.4646659428571428</v>
      </c>
      <c r="V5076">
        <f t="shared" si="159"/>
        <v>-8.3038333333332659E-2</v>
      </c>
    </row>
    <row r="5077" spans="1:22" hidden="1" x14ac:dyDescent="0.45">
      <c r="A5077" t="s">
        <v>5095</v>
      </c>
      <c r="B5077">
        <v>7.7299800000000003</v>
      </c>
      <c r="C5077">
        <v>7.9418899999999999</v>
      </c>
      <c r="D5077">
        <v>7.9497099999999996</v>
      </c>
      <c r="E5077">
        <v>7.5645100000000003</v>
      </c>
      <c r="F5077">
        <v>7.16561</v>
      </c>
      <c r="G5077">
        <v>7.18506</v>
      </c>
      <c r="H5077">
        <v>7.08474</v>
      </c>
      <c r="I5077">
        <v>7.3493300000000001</v>
      </c>
      <c r="J5077">
        <v>6.7631699999999997</v>
      </c>
      <c r="K5077">
        <v>7.5754700000000001</v>
      </c>
      <c r="L5077">
        <v>7.2203799999999996</v>
      </c>
      <c r="M5077">
        <v>7.1068499999999997</v>
      </c>
      <c r="N5077">
        <v>-2.2533799999999999</v>
      </c>
      <c r="O5077">
        <v>-0.92559199999999997</v>
      </c>
      <c r="P5077">
        <v>2.2303000000000002</v>
      </c>
      <c r="Q5077">
        <v>2.4235099999999999E-2</v>
      </c>
      <c r="R5077">
        <v>0.35465799999999997</v>
      </c>
      <c r="S5077">
        <v>2.57275E-2</v>
      </c>
      <c r="T5077">
        <v>5076</v>
      </c>
      <c r="U5077">
        <f t="shared" si="158"/>
        <v>2.601133372734437E-2</v>
      </c>
      <c r="V5077">
        <f t="shared" si="159"/>
        <v>-0.16682333333333332</v>
      </c>
    </row>
    <row r="5078" spans="1:22" hidden="1" x14ac:dyDescent="0.45">
      <c r="A5078" t="s">
        <v>5096</v>
      </c>
      <c r="B5078">
        <v>6.4630299999999998</v>
      </c>
      <c r="C5078">
        <v>5.9260000000000002</v>
      </c>
      <c r="D5078">
        <v>6.7187400000000004</v>
      </c>
      <c r="E5078">
        <v>6.1234500000000001</v>
      </c>
      <c r="F5078">
        <v>5.4230099999999997</v>
      </c>
      <c r="G5078">
        <v>5.8137299999999996</v>
      </c>
      <c r="H5078">
        <v>7.0182200000000003</v>
      </c>
      <c r="I5078">
        <v>7.2032100000000003</v>
      </c>
      <c r="J5078">
        <v>7.9495500000000003</v>
      </c>
      <c r="K5078">
        <v>5.2330500000000004</v>
      </c>
      <c r="L5078">
        <v>6.57782</v>
      </c>
      <c r="M5078">
        <v>6.5560700000000001</v>
      </c>
      <c r="N5078">
        <v>2.2171599999999998</v>
      </c>
      <c r="O5078">
        <v>-3.0243099999999998</v>
      </c>
      <c r="P5078">
        <v>-1.1202799999999999</v>
      </c>
      <c r="Q5078">
        <v>2.6612E-2</v>
      </c>
      <c r="R5078">
        <v>2.49197E-3</v>
      </c>
      <c r="S5078">
        <v>0.26259300000000002</v>
      </c>
      <c r="T5078">
        <v>5077</v>
      </c>
      <c r="U5078">
        <f t="shared" si="158"/>
        <v>0.26543771439826674</v>
      </c>
      <c r="V5078">
        <f t="shared" si="159"/>
        <v>-0.92526999999999937</v>
      </c>
    </row>
    <row r="5079" spans="1:22" hidden="1" x14ac:dyDescent="0.45">
      <c r="A5079" t="s">
        <v>5097</v>
      </c>
      <c r="B5079">
        <v>7.17157</v>
      </c>
      <c r="C5079">
        <v>7.9493200000000002</v>
      </c>
      <c r="D5079">
        <v>6.5264899999999999</v>
      </c>
      <c r="E5079">
        <v>6.1958200000000003</v>
      </c>
      <c r="F5079">
        <v>6.22905</v>
      </c>
      <c r="G5079">
        <v>6.5876799999999998</v>
      </c>
      <c r="H5079">
        <v>7.0476700000000001</v>
      </c>
      <c r="I5079">
        <v>6.7740200000000002</v>
      </c>
      <c r="J5079">
        <v>7.7610999999999999</v>
      </c>
      <c r="K5079">
        <v>7.7376300000000002</v>
      </c>
      <c r="L5079">
        <v>7.42333</v>
      </c>
      <c r="M5079">
        <v>7.5055699999999996</v>
      </c>
      <c r="N5079">
        <v>2.2596799999999999</v>
      </c>
      <c r="O5079">
        <v>-0.97648100000000004</v>
      </c>
      <c r="P5079">
        <v>2.3410099999999998</v>
      </c>
      <c r="Q5079">
        <v>2.3840900000000002E-2</v>
      </c>
      <c r="R5079">
        <v>0.32882600000000001</v>
      </c>
      <c r="S5079">
        <v>1.92318E-2</v>
      </c>
      <c r="T5079">
        <v>5078</v>
      </c>
      <c r="U5079">
        <f t="shared" si="158"/>
        <v>1.9436313036628593E-2</v>
      </c>
      <c r="V5079">
        <f t="shared" si="159"/>
        <v>-0.25851500000000094</v>
      </c>
    </row>
    <row r="5080" spans="1:22" hidden="1" x14ac:dyDescent="0.45">
      <c r="A5080" t="s">
        <v>5098</v>
      </c>
      <c r="B5080">
        <v>7.49695</v>
      </c>
      <c r="C5080">
        <v>7.9489299999999998</v>
      </c>
      <c r="D5080">
        <v>7.1075999999999997</v>
      </c>
      <c r="E5080">
        <v>7.22689</v>
      </c>
      <c r="F5080">
        <v>6.77834</v>
      </c>
      <c r="G5080">
        <v>7.1698700000000004</v>
      </c>
      <c r="H5080">
        <v>7.3538199999999998</v>
      </c>
      <c r="I5080">
        <v>7.3872600000000004</v>
      </c>
      <c r="J5080">
        <v>6.9526599999999998</v>
      </c>
      <c r="K5080">
        <v>8.0476399999999995</v>
      </c>
      <c r="L5080">
        <v>7.7805999999999997</v>
      </c>
      <c r="M5080">
        <v>7.4250299999999996</v>
      </c>
      <c r="N5080">
        <v>1.12219</v>
      </c>
      <c r="O5080">
        <v>0.16684099999999999</v>
      </c>
      <c r="P5080">
        <v>2.7058499999999999</v>
      </c>
      <c r="Q5080">
        <v>0.26178299999999999</v>
      </c>
      <c r="R5080">
        <v>0.86749500000000002</v>
      </c>
      <c r="S5080">
        <v>6.81308E-3</v>
      </c>
      <c r="T5080">
        <v>5079</v>
      </c>
      <c r="U5080">
        <f t="shared" si="158"/>
        <v>6.8841753416026786E-3</v>
      </c>
      <c r="V5080">
        <f t="shared" si="159"/>
        <v>3.0191666666667061E-2</v>
      </c>
    </row>
    <row r="5081" spans="1:22" hidden="1" x14ac:dyDescent="0.45">
      <c r="A5081" t="s">
        <v>5099</v>
      </c>
      <c r="B5081">
        <v>7.2285000000000004</v>
      </c>
      <c r="C5081">
        <v>7.9489299999999998</v>
      </c>
      <c r="D5081">
        <v>7.6837600000000004</v>
      </c>
      <c r="E5081">
        <v>7.1281999999999996</v>
      </c>
      <c r="F5081">
        <v>6.7359499999999999</v>
      </c>
      <c r="G5081">
        <v>6.8889699999999996</v>
      </c>
      <c r="H5081">
        <v>7.0762700000000001</v>
      </c>
      <c r="I5081">
        <v>7.3125900000000001</v>
      </c>
      <c r="J5081">
        <v>6.9200900000000001</v>
      </c>
      <c r="K5081">
        <v>6.8621999999999996</v>
      </c>
      <c r="L5081">
        <v>6.8811900000000001</v>
      </c>
      <c r="M5081">
        <v>6.8595699999999997</v>
      </c>
      <c r="N5081">
        <v>-1.5742499999999999</v>
      </c>
      <c r="O5081">
        <v>-2.60222</v>
      </c>
      <c r="P5081">
        <v>1.29653</v>
      </c>
      <c r="Q5081">
        <v>0.11543</v>
      </c>
      <c r="R5081">
        <v>9.2621200000000004E-3</v>
      </c>
      <c r="S5081">
        <v>0.19479099999999999</v>
      </c>
      <c r="T5081">
        <v>5080</v>
      </c>
      <c r="U5081">
        <f t="shared" si="158"/>
        <v>0.19678492362204725</v>
      </c>
      <c r="V5081">
        <f t="shared" si="159"/>
        <v>-0.46901000000000082</v>
      </c>
    </row>
    <row r="5082" spans="1:22" hidden="1" x14ac:dyDescent="0.45">
      <c r="A5082" t="s">
        <v>5100</v>
      </c>
      <c r="B5082">
        <v>7.4105499999999997</v>
      </c>
      <c r="C5082">
        <v>7.9489299999999998</v>
      </c>
      <c r="D5082">
        <v>6.94482</v>
      </c>
      <c r="E5082">
        <v>6.9783299999999997</v>
      </c>
      <c r="F5082">
        <v>6.4801200000000003</v>
      </c>
      <c r="G5082">
        <v>6.8569300000000002</v>
      </c>
      <c r="H5082">
        <v>6.6353</v>
      </c>
      <c r="I5082">
        <v>6.7921800000000001</v>
      </c>
      <c r="J5082">
        <v>6.5549799999999996</v>
      </c>
      <c r="K5082">
        <v>7.1102400000000001</v>
      </c>
      <c r="L5082">
        <v>6.87819</v>
      </c>
      <c r="M5082">
        <v>6.8019800000000004</v>
      </c>
      <c r="N5082">
        <v>-1.7077899999999999</v>
      </c>
      <c r="O5082">
        <v>-1.0920700000000001</v>
      </c>
      <c r="P5082">
        <v>2.5863299999999998</v>
      </c>
      <c r="Q5082">
        <v>8.7675900000000001E-2</v>
      </c>
      <c r="R5082">
        <v>0.27480300000000002</v>
      </c>
      <c r="S5082">
        <v>9.7004399999999994E-3</v>
      </c>
      <c r="T5082">
        <v>5081</v>
      </c>
      <c r="U5082">
        <f t="shared" si="158"/>
        <v>9.7978071403267072E-3</v>
      </c>
      <c r="V5082">
        <f t="shared" si="159"/>
        <v>-0.19682833333333427</v>
      </c>
    </row>
    <row r="5083" spans="1:22" hidden="1" x14ac:dyDescent="0.45">
      <c r="A5083" t="s">
        <v>5101</v>
      </c>
      <c r="B5083">
        <v>6.2025600000000001</v>
      </c>
      <c r="C5083">
        <v>7.6657900000000003</v>
      </c>
      <c r="D5083">
        <v>7.9485400000000004</v>
      </c>
      <c r="E5083">
        <v>7.4670800000000002</v>
      </c>
      <c r="F5083">
        <v>6.8238300000000001</v>
      </c>
      <c r="G5083">
        <v>7.0508100000000002</v>
      </c>
      <c r="H5083">
        <v>6.7782900000000001</v>
      </c>
      <c r="I5083">
        <v>6.8752399999999998</v>
      </c>
      <c r="J5083">
        <v>7.8993900000000004</v>
      </c>
      <c r="K5083">
        <v>6.8311000000000002</v>
      </c>
      <c r="L5083">
        <v>7.0948399999999996</v>
      </c>
      <c r="M5083">
        <v>7.0275999999999996</v>
      </c>
      <c r="N5083">
        <v>-0.31943899999999997</v>
      </c>
      <c r="O5083">
        <v>-0.52634000000000003</v>
      </c>
      <c r="P5083">
        <v>-6.0840999999999999E-2</v>
      </c>
      <c r="Q5083">
        <v>0.749394</v>
      </c>
      <c r="R5083">
        <v>0.59865199999999996</v>
      </c>
      <c r="S5083">
        <v>0.95148600000000005</v>
      </c>
      <c r="T5083">
        <v>5082</v>
      </c>
      <c r="U5083">
        <f t="shared" si="158"/>
        <v>0.96084733412042511</v>
      </c>
      <c r="V5083">
        <f t="shared" si="159"/>
        <v>-0.17909166666666732</v>
      </c>
    </row>
    <row r="5084" spans="1:22" hidden="1" x14ac:dyDescent="0.45">
      <c r="A5084" t="s">
        <v>5102</v>
      </c>
      <c r="B5084">
        <v>7.7953000000000001</v>
      </c>
      <c r="C5084">
        <v>7.94815</v>
      </c>
      <c r="D5084">
        <v>7.7405999999999997</v>
      </c>
      <c r="E5084">
        <v>7.7396399999999996</v>
      </c>
      <c r="F5084">
        <v>7.63903</v>
      </c>
      <c r="G5084">
        <v>7.5054999999999996</v>
      </c>
      <c r="H5084">
        <v>7.85039</v>
      </c>
      <c r="I5084">
        <v>7.8694899999999999</v>
      </c>
      <c r="J5084">
        <v>7.8525299999999998</v>
      </c>
      <c r="K5084">
        <v>7.9729299999999999</v>
      </c>
      <c r="L5084">
        <v>7.8386199999999997</v>
      </c>
      <c r="M5084">
        <v>7.87913</v>
      </c>
      <c r="N5084">
        <v>0.82750599999999996</v>
      </c>
      <c r="O5084">
        <v>-0.44535599999999997</v>
      </c>
      <c r="P5084">
        <v>0.66408900000000004</v>
      </c>
      <c r="Q5084">
        <v>0.40794999999999998</v>
      </c>
      <c r="R5084">
        <v>0.65606299999999995</v>
      </c>
      <c r="S5084">
        <v>0.506633</v>
      </c>
      <c r="T5084">
        <v>5083</v>
      </c>
      <c r="U5084">
        <f t="shared" si="158"/>
        <v>0.51151693015935473</v>
      </c>
      <c r="V5084">
        <f t="shared" si="159"/>
        <v>-8.0268333333334496E-2</v>
      </c>
    </row>
    <row r="5085" spans="1:22" hidden="1" x14ac:dyDescent="0.45">
      <c r="A5085" t="s">
        <v>5103</v>
      </c>
      <c r="B5085">
        <v>6.8440599999999998</v>
      </c>
      <c r="C5085">
        <v>7.9477599999999997</v>
      </c>
      <c r="D5085">
        <v>7.0147300000000001</v>
      </c>
      <c r="E5085">
        <v>6.8604099999999999</v>
      </c>
      <c r="F5085">
        <v>6.7080000000000002</v>
      </c>
      <c r="G5085">
        <v>7.1228699999999998</v>
      </c>
      <c r="H5085">
        <v>7.3195800000000002</v>
      </c>
      <c r="I5085">
        <v>6.8318700000000003</v>
      </c>
      <c r="J5085">
        <v>7.6145699999999996</v>
      </c>
      <c r="K5085">
        <v>8.0378799999999995</v>
      </c>
      <c r="L5085">
        <v>7.3340800000000002</v>
      </c>
      <c r="M5085">
        <v>7.2815700000000003</v>
      </c>
      <c r="N5085">
        <v>1.29715</v>
      </c>
      <c r="O5085">
        <v>-0.15373700000000001</v>
      </c>
      <c r="P5085">
        <v>1.3518600000000001</v>
      </c>
      <c r="Q5085">
        <v>0.19458</v>
      </c>
      <c r="R5085">
        <v>0.87781699999999996</v>
      </c>
      <c r="S5085">
        <v>0.17641899999999999</v>
      </c>
      <c r="T5085">
        <v>5084</v>
      </c>
      <c r="U5085">
        <f t="shared" si="158"/>
        <v>0.17808463965381588</v>
      </c>
      <c r="V5085">
        <f t="shared" si="159"/>
        <v>-3.7960000000000882E-2</v>
      </c>
    </row>
    <row r="5086" spans="1:22" hidden="1" x14ac:dyDescent="0.45">
      <c r="A5086" t="s">
        <v>5104</v>
      </c>
      <c r="B5086">
        <v>6.7160700000000002</v>
      </c>
      <c r="C5086">
        <v>7.9473700000000003</v>
      </c>
      <c r="D5086">
        <v>7.3370600000000001</v>
      </c>
      <c r="E5086">
        <v>6.8056400000000004</v>
      </c>
      <c r="F5086">
        <v>6.5216200000000004</v>
      </c>
      <c r="G5086">
        <v>6.7644099999999998</v>
      </c>
      <c r="H5086">
        <v>7.19421</v>
      </c>
      <c r="I5086">
        <v>6.9354899999999997</v>
      </c>
      <c r="J5086">
        <v>6.9912400000000003</v>
      </c>
      <c r="K5086">
        <v>7.0417699999999996</v>
      </c>
      <c r="L5086">
        <v>7.1068300000000004</v>
      </c>
      <c r="M5086">
        <v>7.1082900000000002</v>
      </c>
      <c r="N5086">
        <v>0.25371100000000002</v>
      </c>
      <c r="O5086">
        <v>-1.5746</v>
      </c>
      <c r="P5086">
        <v>1.81609</v>
      </c>
      <c r="Q5086">
        <v>0.79971899999999996</v>
      </c>
      <c r="R5086">
        <v>0.11534999999999999</v>
      </c>
      <c r="S5086">
        <v>6.9357100000000005E-2</v>
      </c>
      <c r="T5086">
        <v>5085</v>
      </c>
      <c r="U5086">
        <f t="shared" si="158"/>
        <v>6.9998158741396269E-2</v>
      </c>
      <c r="V5086">
        <f t="shared" si="159"/>
        <v>-0.29547999999999863</v>
      </c>
    </row>
    <row r="5087" spans="1:22" hidden="1" x14ac:dyDescent="0.45">
      <c r="A5087" t="s">
        <v>5105</v>
      </c>
      <c r="B5087">
        <v>7.9473700000000003</v>
      </c>
      <c r="C5087">
        <v>7.6832500000000001</v>
      </c>
      <c r="D5087">
        <v>7.5960999999999999</v>
      </c>
      <c r="E5087">
        <v>7.5656600000000003</v>
      </c>
      <c r="F5087">
        <v>6.7631300000000003</v>
      </c>
      <c r="G5087">
        <v>6.6750800000000003</v>
      </c>
      <c r="H5087">
        <v>7.0243399999999996</v>
      </c>
      <c r="I5087">
        <v>7.4648099999999999</v>
      </c>
      <c r="J5087">
        <v>6.48888</v>
      </c>
      <c r="K5087">
        <v>6.4914500000000004</v>
      </c>
      <c r="L5087">
        <v>7.4218400000000004</v>
      </c>
      <c r="M5087">
        <v>7.5417699999999996</v>
      </c>
      <c r="N5087">
        <v>-1.12985</v>
      </c>
      <c r="O5087">
        <v>-1.09737</v>
      </c>
      <c r="P5087">
        <v>1.69706</v>
      </c>
      <c r="Q5087">
        <v>0.25853900000000002</v>
      </c>
      <c r="R5087">
        <v>0.27248099999999997</v>
      </c>
      <c r="S5087">
        <v>8.9685600000000004E-2</v>
      </c>
      <c r="T5087">
        <v>5086</v>
      </c>
      <c r="U5087">
        <f t="shared" si="158"/>
        <v>9.0496755642941407E-2</v>
      </c>
      <c r="V5087">
        <f t="shared" si="159"/>
        <v>-0.29096999999999884</v>
      </c>
    </row>
    <row r="5088" spans="1:22" hidden="1" x14ac:dyDescent="0.45">
      <c r="A5088" t="s">
        <v>5106</v>
      </c>
      <c r="B5088">
        <v>6.8592599999999999</v>
      </c>
      <c r="C5088">
        <v>7.8393600000000001</v>
      </c>
      <c r="D5088">
        <v>7.9473700000000003</v>
      </c>
      <c r="E5088">
        <v>7.3363399999999999</v>
      </c>
      <c r="F5088">
        <v>6.7908400000000002</v>
      </c>
      <c r="G5088">
        <v>6.9803800000000003</v>
      </c>
      <c r="H5088">
        <v>7.5727200000000003</v>
      </c>
      <c r="I5088">
        <v>7.8598699999999999</v>
      </c>
      <c r="J5088">
        <v>7.4076399999999998</v>
      </c>
      <c r="K5088">
        <v>7.1476800000000003</v>
      </c>
      <c r="L5088">
        <v>7.4050500000000001</v>
      </c>
      <c r="M5088">
        <v>7.4387400000000001</v>
      </c>
      <c r="N5088">
        <v>0.86840899999999999</v>
      </c>
      <c r="O5088">
        <v>-1.92279</v>
      </c>
      <c r="P5088">
        <v>0.55550299999999997</v>
      </c>
      <c r="Q5088">
        <v>0.38517000000000001</v>
      </c>
      <c r="R5088">
        <v>5.4506199999999998E-2</v>
      </c>
      <c r="S5088">
        <v>0.57855000000000001</v>
      </c>
      <c r="T5088">
        <v>5087</v>
      </c>
      <c r="U5088">
        <f t="shared" si="158"/>
        <v>0.58366789856496959</v>
      </c>
      <c r="V5088">
        <f t="shared" si="159"/>
        <v>-0.39786499999999947</v>
      </c>
    </row>
    <row r="5089" spans="1:22" hidden="1" x14ac:dyDescent="0.45">
      <c r="A5089" t="s">
        <v>5107</v>
      </c>
      <c r="B5089">
        <v>6.6666699999999999</v>
      </c>
      <c r="C5089">
        <v>7.9469799999999999</v>
      </c>
      <c r="D5089">
        <v>7.7966699999999998</v>
      </c>
      <c r="E5089">
        <v>7.8647200000000002</v>
      </c>
      <c r="F5089">
        <v>7.7962100000000003</v>
      </c>
      <c r="G5089">
        <v>7.5860500000000002</v>
      </c>
      <c r="H5089">
        <v>6.4591399999999997</v>
      </c>
      <c r="I5089">
        <v>6.5019099999999996</v>
      </c>
      <c r="J5089">
        <v>6.2223800000000002</v>
      </c>
      <c r="K5089">
        <v>6.9020299999999999</v>
      </c>
      <c r="L5089">
        <v>7.0073400000000001</v>
      </c>
      <c r="M5089">
        <v>6.81168</v>
      </c>
      <c r="N5089">
        <v>-4.5068099999999998</v>
      </c>
      <c r="O5089">
        <v>1.8600300000000001</v>
      </c>
      <c r="P5089">
        <v>0.54913800000000001</v>
      </c>
      <c r="Q5089" s="1">
        <v>6.5808900000000001E-6</v>
      </c>
      <c r="R5089">
        <v>6.2880900000000003E-2</v>
      </c>
      <c r="S5089">
        <v>0.58291000000000004</v>
      </c>
      <c r="T5089">
        <v>5088</v>
      </c>
      <c r="U5089">
        <f t="shared" si="158"/>
        <v>0.58795088836477993</v>
      </c>
      <c r="V5089">
        <f t="shared" si="159"/>
        <v>0.39571333333333403</v>
      </c>
    </row>
    <row r="5090" spans="1:22" hidden="1" x14ac:dyDescent="0.45">
      <c r="A5090" t="s">
        <v>5108</v>
      </c>
      <c r="B5090">
        <v>6.22905</v>
      </c>
      <c r="C5090">
        <v>7.0411900000000003</v>
      </c>
      <c r="D5090">
        <v>7.11571</v>
      </c>
      <c r="E5090">
        <v>6.5754299999999999</v>
      </c>
      <c r="F5090">
        <v>6.2484700000000002</v>
      </c>
      <c r="G5090">
        <v>6.3766400000000001</v>
      </c>
      <c r="H5090">
        <v>7.4104400000000004</v>
      </c>
      <c r="I5090">
        <v>7.8009399999999998</v>
      </c>
      <c r="J5090">
        <v>6.9095000000000004</v>
      </c>
      <c r="K5090">
        <v>8.2330799999999993</v>
      </c>
      <c r="L5090">
        <v>7.9467699999999999</v>
      </c>
      <c r="M5090">
        <v>7.79969</v>
      </c>
      <c r="N5090">
        <v>5.2290200000000002</v>
      </c>
      <c r="O5090">
        <v>0.54044800000000004</v>
      </c>
      <c r="P5090">
        <v>2.4436100000000001</v>
      </c>
      <c r="Q5090" s="1">
        <v>1.70409E-7</v>
      </c>
      <c r="R5090">
        <v>0.58888799999999997</v>
      </c>
      <c r="S5090">
        <v>1.45411E-2</v>
      </c>
      <c r="T5090">
        <v>5089</v>
      </c>
      <c r="U5090">
        <f t="shared" si="158"/>
        <v>1.4663966437414029E-2</v>
      </c>
      <c r="V5090">
        <f t="shared" si="159"/>
        <v>0.11220833333333324</v>
      </c>
    </row>
    <row r="5091" spans="1:22" hidden="1" x14ac:dyDescent="0.45">
      <c r="A5091" t="s">
        <v>5109</v>
      </c>
      <c r="B5091">
        <v>5.32036</v>
      </c>
      <c r="C5091">
        <v>5.8651900000000001</v>
      </c>
      <c r="D5091">
        <v>7.9465899999999996</v>
      </c>
      <c r="E5091">
        <v>5.4752799999999997</v>
      </c>
      <c r="F5091">
        <v>4.8651299999999997</v>
      </c>
      <c r="G5091">
        <v>4.6363500000000002</v>
      </c>
      <c r="H5091">
        <v>7.8867700000000003</v>
      </c>
      <c r="I5091">
        <v>7.8066700000000004</v>
      </c>
      <c r="J5091">
        <v>7.7098300000000002</v>
      </c>
      <c r="K5091">
        <v>4.4037499999999996</v>
      </c>
      <c r="L5091">
        <v>7.2664299999999997</v>
      </c>
      <c r="M5091">
        <v>7.3011699999999999</v>
      </c>
      <c r="N5091">
        <v>2.1598099999999998</v>
      </c>
      <c r="O5091">
        <v>-2.24383</v>
      </c>
      <c r="P5091">
        <v>-7.2259000000000004E-2</v>
      </c>
      <c r="Q5091">
        <v>3.0787700000000001E-2</v>
      </c>
      <c r="R5091">
        <v>2.48431E-2</v>
      </c>
      <c r="S5091">
        <v>0.94239600000000001</v>
      </c>
      <c r="T5091">
        <v>5090</v>
      </c>
      <c r="U5091">
        <f t="shared" si="158"/>
        <v>0.9501721555992142</v>
      </c>
      <c r="V5091">
        <f t="shared" si="159"/>
        <v>-1.4312166666666659</v>
      </c>
    </row>
    <row r="5092" spans="1:22" hidden="1" x14ac:dyDescent="0.45">
      <c r="A5092" t="s">
        <v>5110</v>
      </c>
      <c r="B5092">
        <v>7.44278</v>
      </c>
      <c r="C5092">
        <v>7.9450200000000004</v>
      </c>
      <c r="D5092">
        <v>7.9465899999999996</v>
      </c>
      <c r="E5092">
        <v>7.6358300000000003</v>
      </c>
      <c r="F5092">
        <v>6.86388</v>
      </c>
      <c r="G5092">
        <v>6.9362599999999999</v>
      </c>
      <c r="H5092">
        <v>7.2302900000000001</v>
      </c>
      <c r="I5092">
        <v>7.3847800000000001</v>
      </c>
      <c r="J5092">
        <v>7.0367899999999999</v>
      </c>
      <c r="K5092">
        <v>6.94306</v>
      </c>
      <c r="L5092">
        <v>7.2667200000000003</v>
      </c>
      <c r="M5092">
        <v>7.2464300000000001</v>
      </c>
      <c r="N5092">
        <v>-1.5371600000000001</v>
      </c>
      <c r="O5092">
        <v>-1.9364300000000001</v>
      </c>
      <c r="P5092">
        <v>1.5745899999999999</v>
      </c>
      <c r="Q5092">
        <v>0.124255</v>
      </c>
      <c r="R5092">
        <v>5.2814600000000003E-2</v>
      </c>
      <c r="S5092">
        <v>0.115351</v>
      </c>
      <c r="T5092">
        <v>5091</v>
      </c>
      <c r="U5092">
        <f t="shared" si="158"/>
        <v>0.11627997092909054</v>
      </c>
      <c r="V5092">
        <f t="shared" si="159"/>
        <v>-0.34901166666666672</v>
      </c>
    </row>
    <row r="5093" spans="1:22" hidden="1" x14ac:dyDescent="0.45">
      <c r="A5093" t="s">
        <v>5111</v>
      </c>
      <c r="B5093">
        <v>6.7147300000000003</v>
      </c>
      <c r="C5093">
        <v>7.9462000000000002</v>
      </c>
      <c r="D5093">
        <v>6.8214300000000003</v>
      </c>
      <c r="E5093">
        <v>6.2136800000000001</v>
      </c>
      <c r="F5093">
        <v>5.9721200000000003</v>
      </c>
      <c r="G5093">
        <v>6.0914599999999997</v>
      </c>
      <c r="H5093">
        <v>6.3414799999999998</v>
      </c>
      <c r="I5093">
        <v>6.3336499999999996</v>
      </c>
      <c r="J5093">
        <v>7.3444500000000001</v>
      </c>
      <c r="K5093">
        <v>6.4759700000000002</v>
      </c>
      <c r="L5093">
        <v>6.6625800000000002</v>
      </c>
      <c r="M5093">
        <v>6.4280200000000001</v>
      </c>
      <c r="N5093">
        <v>-0.109708</v>
      </c>
      <c r="O5093">
        <v>-2.3134999999999999</v>
      </c>
      <c r="P5093">
        <v>1.7404999999999999</v>
      </c>
      <c r="Q5093">
        <v>0.91264100000000004</v>
      </c>
      <c r="R5093">
        <v>2.06953E-2</v>
      </c>
      <c r="S5093">
        <v>8.1770700000000002E-2</v>
      </c>
      <c r="T5093">
        <v>5092</v>
      </c>
      <c r="U5093">
        <f t="shared" si="158"/>
        <v>8.2413046425765912E-2</v>
      </c>
      <c r="V5093">
        <f t="shared" si="159"/>
        <v>-0.60968500000000159</v>
      </c>
    </row>
    <row r="5094" spans="1:22" hidden="1" x14ac:dyDescent="0.45">
      <c r="A5094" t="s">
        <v>5112</v>
      </c>
      <c r="B5094">
        <v>7.2747200000000003</v>
      </c>
      <c r="C5094">
        <v>7.9462000000000002</v>
      </c>
      <c r="D5094">
        <v>7.7013999999999996</v>
      </c>
      <c r="E5094">
        <v>6.77834</v>
      </c>
      <c r="F5094">
        <v>6.9211099999999997</v>
      </c>
      <c r="G5094">
        <v>6.7160700000000002</v>
      </c>
      <c r="H5094">
        <v>6.7798499999999997</v>
      </c>
      <c r="I5094">
        <v>6.1738799999999996</v>
      </c>
      <c r="J5094">
        <v>7.7336299999999998</v>
      </c>
      <c r="K5094">
        <v>6.4362000000000004</v>
      </c>
      <c r="L5094">
        <v>6.6394799999999998</v>
      </c>
      <c r="M5094">
        <v>6.8424899999999997</v>
      </c>
      <c r="N5094">
        <v>-1.7792399999999999</v>
      </c>
      <c r="O5094">
        <v>-2.1332800000000001</v>
      </c>
      <c r="P5094">
        <v>1.13151</v>
      </c>
      <c r="Q5094">
        <v>7.51999E-2</v>
      </c>
      <c r="R5094">
        <v>3.2901699999999999E-2</v>
      </c>
      <c r="S5094">
        <v>0.25784099999999999</v>
      </c>
      <c r="T5094">
        <v>5093</v>
      </c>
      <c r="U5094">
        <f t="shared" si="158"/>
        <v>0.25981543530335754</v>
      </c>
      <c r="V5094">
        <f t="shared" si="159"/>
        <v>-0.54599833333333336</v>
      </c>
    </row>
    <row r="5095" spans="1:22" hidden="1" x14ac:dyDescent="0.45">
      <c r="A5095" t="s">
        <v>5113</v>
      </c>
      <c r="B5095">
        <v>7.2869000000000002</v>
      </c>
      <c r="C5095">
        <v>7.9462000000000002</v>
      </c>
      <c r="D5095">
        <v>7.4382400000000004</v>
      </c>
      <c r="E5095">
        <v>6.9946700000000002</v>
      </c>
      <c r="F5095">
        <v>6.8545999999999996</v>
      </c>
      <c r="G5095">
        <v>6.9564599999999999</v>
      </c>
      <c r="H5095">
        <v>7.4904099999999998</v>
      </c>
      <c r="I5095">
        <v>7.4897600000000004</v>
      </c>
      <c r="J5095">
        <v>7.7416</v>
      </c>
      <c r="K5095">
        <v>7.3783200000000004</v>
      </c>
      <c r="L5095">
        <v>7.1589299999999998</v>
      </c>
      <c r="M5095">
        <v>7.5061499999999999</v>
      </c>
      <c r="N5095">
        <v>1.1911400000000001</v>
      </c>
      <c r="O5095">
        <v>-2.3524799999999999</v>
      </c>
      <c r="P5095">
        <v>1.0978699999999999</v>
      </c>
      <c r="Q5095">
        <v>0.233601</v>
      </c>
      <c r="R5095">
        <v>1.86489E-2</v>
      </c>
      <c r="S5095">
        <v>0.272262</v>
      </c>
      <c r="T5095">
        <v>5094</v>
      </c>
      <c r="U5095">
        <f t="shared" si="158"/>
        <v>0.27429300824499409</v>
      </c>
      <c r="V5095">
        <f t="shared" si="159"/>
        <v>-0.42399666666666747</v>
      </c>
    </row>
    <row r="5096" spans="1:22" hidden="1" x14ac:dyDescent="0.45">
      <c r="A5096" t="s">
        <v>5114</v>
      </c>
      <c r="B5096">
        <v>6.8765099999999997</v>
      </c>
      <c r="C5096">
        <v>7.9462000000000002</v>
      </c>
      <c r="D5096">
        <v>7.3541800000000004</v>
      </c>
      <c r="E5096">
        <v>6.4919200000000004</v>
      </c>
      <c r="F5096">
        <v>6.4969299999999999</v>
      </c>
      <c r="G5096">
        <v>6.3025399999999996</v>
      </c>
      <c r="H5096">
        <v>6.8824800000000002</v>
      </c>
      <c r="I5096">
        <v>7.0168699999999999</v>
      </c>
      <c r="J5096">
        <v>7.4318299999999997</v>
      </c>
      <c r="K5096">
        <v>7.4896399999999996</v>
      </c>
      <c r="L5096">
        <v>7.2547499999999996</v>
      </c>
      <c r="M5096">
        <v>7.1137300000000003</v>
      </c>
      <c r="N5096">
        <v>1.5378000000000001</v>
      </c>
      <c r="O5096">
        <v>-2.1074600000000001</v>
      </c>
      <c r="P5096">
        <v>3.04915</v>
      </c>
      <c r="Q5096">
        <v>0.124098</v>
      </c>
      <c r="R5096">
        <v>3.5077400000000002E-2</v>
      </c>
      <c r="S5096">
        <v>2.2949300000000001E-3</v>
      </c>
      <c r="T5096">
        <v>5095</v>
      </c>
      <c r="U5096">
        <f t="shared" si="158"/>
        <v>2.3115958312070659E-3</v>
      </c>
      <c r="V5096">
        <f t="shared" si="159"/>
        <v>-0.39309333333333196</v>
      </c>
    </row>
    <row r="5097" spans="1:22" hidden="1" x14ac:dyDescent="0.45">
      <c r="A5097" t="s">
        <v>5115</v>
      </c>
      <c r="B5097">
        <v>7.3100800000000001</v>
      </c>
      <c r="C5097">
        <v>7.9458099999999998</v>
      </c>
      <c r="D5097">
        <v>7.1842300000000003</v>
      </c>
      <c r="E5097">
        <v>6.9700499999999996</v>
      </c>
      <c r="F5097">
        <v>6.4385899999999996</v>
      </c>
      <c r="G5097">
        <v>6.8286300000000004</v>
      </c>
      <c r="H5097">
        <v>6.81257</v>
      </c>
      <c r="I5097">
        <v>7.3245399999999998</v>
      </c>
      <c r="J5097">
        <v>6.7905199999999999</v>
      </c>
      <c r="K5097">
        <v>6.3043399999999998</v>
      </c>
      <c r="L5097">
        <v>6.5673599999999999</v>
      </c>
      <c r="M5097">
        <v>6.46584</v>
      </c>
      <c r="N5097">
        <v>-2.2306300000000001</v>
      </c>
      <c r="O5097">
        <v>-3.5074200000000002</v>
      </c>
      <c r="P5097">
        <v>0.56663300000000005</v>
      </c>
      <c r="Q5097">
        <v>2.57054E-2</v>
      </c>
      <c r="R5097">
        <v>4.5248E-4</v>
      </c>
      <c r="S5097">
        <v>0.57096400000000003</v>
      </c>
      <c r="T5097">
        <v>5096</v>
      </c>
      <c r="U5097">
        <f t="shared" si="158"/>
        <v>0.57499749764521202</v>
      </c>
      <c r="V5097">
        <f t="shared" si="159"/>
        <v>-0.63215666666666692</v>
      </c>
    </row>
    <row r="5098" spans="1:22" hidden="1" x14ac:dyDescent="0.45">
      <c r="A5098" t="s">
        <v>5116</v>
      </c>
      <c r="B5098">
        <v>6.8901000000000003</v>
      </c>
      <c r="C5098">
        <v>7.9454200000000004</v>
      </c>
      <c r="D5098">
        <v>7.6147999999999998</v>
      </c>
      <c r="E5098">
        <v>6.6235600000000003</v>
      </c>
      <c r="F5098">
        <v>6.4885599999999997</v>
      </c>
      <c r="G5098">
        <v>6.8833299999999999</v>
      </c>
      <c r="H5098">
        <v>7.2499700000000002</v>
      </c>
      <c r="I5098">
        <v>6.97654</v>
      </c>
      <c r="J5098">
        <v>6.8864200000000002</v>
      </c>
      <c r="K5098">
        <v>7.2886499999999996</v>
      </c>
      <c r="L5098">
        <v>7.5850200000000001</v>
      </c>
      <c r="M5098">
        <v>7.7840400000000001</v>
      </c>
      <c r="N5098">
        <v>1.1670100000000001</v>
      </c>
      <c r="O5098">
        <v>-0.80165299999999995</v>
      </c>
      <c r="P5098">
        <v>3.5230899999999998</v>
      </c>
      <c r="Q5098">
        <v>0.243205</v>
      </c>
      <c r="R5098">
        <v>0.42275299999999999</v>
      </c>
      <c r="S5098">
        <v>4.2653899999999998E-4</v>
      </c>
      <c r="T5098">
        <v>5097</v>
      </c>
      <c r="U5098">
        <f t="shared" si="158"/>
        <v>4.2946795134392779E-4</v>
      </c>
      <c r="V5098">
        <f t="shared" si="159"/>
        <v>-0.1516816666666676</v>
      </c>
    </row>
    <row r="5099" spans="1:22" hidden="1" x14ac:dyDescent="0.45">
      <c r="A5099" t="s">
        <v>5117</v>
      </c>
      <c r="B5099">
        <v>6.8855899999999997</v>
      </c>
      <c r="C5099">
        <v>7.5424899999999999</v>
      </c>
      <c r="D5099">
        <v>7.16561</v>
      </c>
      <c r="E5099">
        <v>6.8080800000000004</v>
      </c>
      <c r="F5099">
        <v>6.6366899999999998</v>
      </c>
      <c r="G5099">
        <v>6.7694999999999999</v>
      </c>
      <c r="H5099">
        <v>7.11083</v>
      </c>
      <c r="I5099">
        <v>7.4992299999999998</v>
      </c>
      <c r="J5099">
        <v>7.9448299999999996</v>
      </c>
      <c r="K5099">
        <v>7.5236499999999999</v>
      </c>
      <c r="L5099">
        <v>7.3020899999999997</v>
      </c>
      <c r="M5099">
        <v>7.3323999999999998</v>
      </c>
      <c r="N5099">
        <v>2.6863800000000002</v>
      </c>
      <c r="O5099">
        <v>-1.64246</v>
      </c>
      <c r="P5099">
        <v>0.90869699999999998</v>
      </c>
      <c r="Q5099">
        <v>7.2230100000000002E-3</v>
      </c>
      <c r="R5099">
        <v>0.100494</v>
      </c>
      <c r="S5099">
        <v>0.36351</v>
      </c>
      <c r="T5099">
        <v>5098</v>
      </c>
      <c r="U5099">
        <f t="shared" si="158"/>
        <v>0.36593435072577479</v>
      </c>
      <c r="V5099">
        <f t="shared" si="159"/>
        <v>-0.29602833333333312</v>
      </c>
    </row>
    <row r="5100" spans="1:22" hidden="1" x14ac:dyDescent="0.45">
      <c r="A5100" t="s">
        <v>5118</v>
      </c>
      <c r="B5100">
        <v>6.7173999999999996</v>
      </c>
      <c r="C5100">
        <v>7.7023999999999999</v>
      </c>
      <c r="D5100">
        <v>5.6835000000000004</v>
      </c>
      <c r="E5100">
        <v>7.2033199999999997</v>
      </c>
      <c r="F5100">
        <v>7.9446300000000001</v>
      </c>
      <c r="G5100">
        <v>7.4802600000000004</v>
      </c>
      <c r="H5100">
        <v>5.5655900000000003</v>
      </c>
      <c r="I5100">
        <v>5.03965</v>
      </c>
      <c r="J5100">
        <v>5.4497400000000003</v>
      </c>
      <c r="K5100">
        <v>5.9944499999999996</v>
      </c>
      <c r="L5100">
        <v>5.3440399999999997</v>
      </c>
      <c r="M5100">
        <v>6.0884</v>
      </c>
      <c r="N5100">
        <v>-4.5130499999999998</v>
      </c>
      <c r="O5100">
        <v>1.9013199999999999</v>
      </c>
      <c r="P5100">
        <v>-0.56256799999999996</v>
      </c>
      <c r="Q5100" s="1">
        <v>6.3900599999999998E-6</v>
      </c>
      <c r="R5100">
        <v>5.7259600000000001E-2</v>
      </c>
      <c r="S5100">
        <v>0.57372900000000004</v>
      </c>
      <c r="T5100">
        <v>5099</v>
      </c>
      <c r="U5100">
        <f t="shared" si="158"/>
        <v>0.57744209217493636</v>
      </c>
      <c r="V5100">
        <f t="shared" si="159"/>
        <v>0.64947000000000088</v>
      </c>
    </row>
    <row r="5101" spans="1:22" hidden="1" x14ac:dyDescent="0.45">
      <c r="A5101" t="s">
        <v>5119</v>
      </c>
      <c r="B5101">
        <v>7.3548799999999996</v>
      </c>
      <c r="C5101">
        <v>7.9446300000000001</v>
      </c>
      <c r="D5101">
        <v>7.0744800000000003</v>
      </c>
      <c r="E5101">
        <v>6.71204</v>
      </c>
      <c r="F5101">
        <v>6.1234500000000001</v>
      </c>
      <c r="G5101">
        <v>6.4026199999999998</v>
      </c>
      <c r="H5101">
        <v>6.6970099999999997</v>
      </c>
      <c r="I5101">
        <v>6.7247199999999996</v>
      </c>
      <c r="J5101">
        <v>6.2753800000000002</v>
      </c>
      <c r="K5101">
        <v>7.9989600000000003</v>
      </c>
      <c r="L5101">
        <v>7.4186100000000001</v>
      </c>
      <c r="M5101">
        <v>6.92753</v>
      </c>
      <c r="N5101">
        <v>0.31162200000000001</v>
      </c>
      <c r="O5101">
        <v>-0.35348400000000002</v>
      </c>
      <c r="P5101">
        <v>4.1905099999999997</v>
      </c>
      <c r="Q5101">
        <v>0.755328</v>
      </c>
      <c r="R5101">
        <v>0.72372599999999998</v>
      </c>
      <c r="S5101" s="1">
        <v>2.78332E-5</v>
      </c>
      <c r="T5101">
        <v>5100</v>
      </c>
      <c r="U5101">
        <f t="shared" si="158"/>
        <v>2.8007839686274513E-5</v>
      </c>
      <c r="V5101">
        <f t="shared" si="159"/>
        <v>-8.1315000000000026E-2</v>
      </c>
    </row>
    <row r="5102" spans="1:22" hidden="1" x14ac:dyDescent="0.45">
      <c r="A5102" t="s">
        <v>5120</v>
      </c>
      <c r="B5102">
        <v>6.8696400000000004</v>
      </c>
      <c r="C5102">
        <v>7.0216599999999998</v>
      </c>
      <c r="D5102">
        <v>7.6459200000000003</v>
      </c>
      <c r="E5102">
        <v>7.9446300000000001</v>
      </c>
      <c r="F5102">
        <v>6.6279599999999999</v>
      </c>
      <c r="G5102">
        <v>6.7053000000000003</v>
      </c>
      <c r="H5102">
        <v>5.7533200000000004</v>
      </c>
      <c r="I5102">
        <v>5.7453000000000003</v>
      </c>
      <c r="J5102">
        <v>5.3837700000000002</v>
      </c>
      <c r="K5102">
        <v>6.0778299999999996</v>
      </c>
      <c r="L5102">
        <v>5.9396000000000004</v>
      </c>
      <c r="M5102">
        <v>6.5903900000000002</v>
      </c>
      <c r="N5102">
        <v>-4.5151599999999998</v>
      </c>
      <c r="O5102">
        <v>0.90372300000000005</v>
      </c>
      <c r="P5102">
        <v>1.22343</v>
      </c>
      <c r="Q5102" s="1">
        <v>6.3268799999999998E-6</v>
      </c>
      <c r="R5102">
        <v>0.366143</v>
      </c>
      <c r="S5102">
        <v>0.221167</v>
      </c>
      <c r="T5102">
        <v>5101</v>
      </c>
      <c r="U5102">
        <f t="shared" si="158"/>
        <v>0.22251108488531662</v>
      </c>
      <c r="V5102">
        <f t="shared" si="159"/>
        <v>0.24434999999999985</v>
      </c>
    </row>
    <row r="5103" spans="1:22" hidden="1" x14ac:dyDescent="0.45">
      <c r="A5103" t="s">
        <v>5121</v>
      </c>
      <c r="B5103">
        <v>6.8214300000000003</v>
      </c>
      <c r="C5103">
        <v>7.4530799999999999</v>
      </c>
      <c r="D5103">
        <v>7.9446300000000001</v>
      </c>
      <c r="E5103">
        <v>7.2436199999999999</v>
      </c>
      <c r="F5103">
        <v>6.1544400000000001</v>
      </c>
      <c r="G5103">
        <v>6.3841299999999999</v>
      </c>
      <c r="H5103">
        <v>6.9256200000000003</v>
      </c>
      <c r="I5103">
        <v>7.5394500000000004</v>
      </c>
      <c r="J5103">
        <v>6.3631700000000002</v>
      </c>
      <c r="K5103">
        <v>5.05959</v>
      </c>
      <c r="L5103">
        <v>6.1321500000000002</v>
      </c>
      <c r="M5103">
        <v>6.50753</v>
      </c>
      <c r="N5103">
        <v>-1.6071</v>
      </c>
      <c r="O5103">
        <v>-2.57497</v>
      </c>
      <c r="P5103">
        <v>-0.32014999999999999</v>
      </c>
      <c r="Q5103">
        <v>0.108033</v>
      </c>
      <c r="R5103">
        <v>1.00249E-2</v>
      </c>
      <c r="S5103">
        <v>0.74885400000000002</v>
      </c>
      <c r="T5103">
        <v>5102</v>
      </c>
      <c r="U5103">
        <f t="shared" si="158"/>
        <v>0.75325729674637398</v>
      </c>
      <c r="V5103">
        <f t="shared" si="159"/>
        <v>-0.92765333333333455</v>
      </c>
    </row>
    <row r="5104" spans="1:22" hidden="1" x14ac:dyDescent="0.45">
      <c r="A5104" t="s">
        <v>5122</v>
      </c>
      <c r="B5104">
        <v>7.8765400000000003</v>
      </c>
      <c r="C5104">
        <v>7.9442399999999997</v>
      </c>
      <c r="D5104">
        <v>7.7921100000000001</v>
      </c>
      <c r="E5104">
        <v>6.6395900000000001</v>
      </c>
      <c r="F5104">
        <v>6.2202999999999999</v>
      </c>
      <c r="G5104">
        <v>7.2853899999999996</v>
      </c>
      <c r="H5104">
        <v>6.4894699999999998</v>
      </c>
      <c r="I5104">
        <v>5.1265400000000003</v>
      </c>
      <c r="J5104">
        <v>5.9344200000000003</v>
      </c>
      <c r="K5104">
        <v>7.0373400000000004</v>
      </c>
      <c r="L5104">
        <v>6.65726</v>
      </c>
      <c r="M5104">
        <v>6.9257999999999997</v>
      </c>
      <c r="N5104">
        <v>-3.6030600000000002</v>
      </c>
      <c r="O5104">
        <v>-0.25642199999999998</v>
      </c>
      <c r="P5104">
        <v>4.2158300000000004</v>
      </c>
      <c r="Q5104">
        <v>3.1449700000000001E-4</v>
      </c>
      <c r="R5104">
        <v>0.79762500000000003</v>
      </c>
      <c r="S5104" s="1">
        <v>2.4886199999999999E-5</v>
      </c>
      <c r="T5104">
        <v>5103</v>
      </c>
      <c r="U5104">
        <f t="shared" si="158"/>
        <v>2.5027626572604347E-5</v>
      </c>
      <c r="V5104">
        <f t="shared" si="159"/>
        <v>-6.6273333333334072E-2</v>
      </c>
    </row>
    <row r="5105" spans="1:22" hidden="1" x14ac:dyDescent="0.45">
      <c r="A5105" t="s">
        <v>5123</v>
      </c>
      <c r="B5105">
        <v>7.6637199999999996</v>
      </c>
      <c r="C5105">
        <v>7.51938</v>
      </c>
      <c r="D5105">
        <v>7.5277399999999997</v>
      </c>
      <c r="E5105">
        <v>7.40787</v>
      </c>
      <c r="F5105">
        <v>7.0575000000000001</v>
      </c>
      <c r="G5105">
        <v>6.9906100000000002</v>
      </c>
      <c r="H5105">
        <v>7.9061700000000004</v>
      </c>
      <c r="I5105">
        <v>7.6826499999999998</v>
      </c>
      <c r="J5105">
        <v>7.9441600000000001</v>
      </c>
      <c r="K5105">
        <v>7.3856799999999998</v>
      </c>
      <c r="L5105">
        <v>7.6450500000000003</v>
      </c>
      <c r="M5105">
        <v>7.4763999999999999</v>
      </c>
      <c r="N5105">
        <v>1.73227</v>
      </c>
      <c r="O5105">
        <v>-2.1090200000000001</v>
      </c>
      <c r="P5105">
        <v>0.21177099999999999</v>
      </c>
      <c r="Q5105">
        <v>8.3224900000000004E-2</v>
      </c>
      <c r="R5105">
        <v>3.4942500000000001E-2</v>
      </c>
      <c r="S5105">
        <v>0.83228599999999997</v>
      </c>
      <c r="T5105">
        <v>5104</v>
      </c>
      <c r="U5105">
        <f t="shared" si="158"/>
        <v>0.83685183228840132</v>
      </c>
      <c r="V5105">
        <f t="shared" si="159"/>
        <v>-0.38011833333333289</v>
      </c>
    </row>
    <row r="5106" spans="1:22" hidden="1" x14ac:dyDescent="0.45">
      <c r="A5106" t="s">
        <v>5124</v>
      </c>
      <c r="B5106">
        <v>7.8702199999999998</v>
      </c>
      <c r="C5106">
        <v>7.7270599999999998</v>
      </c>
      <c r="D5106">
        <v>7.9438500000000003</v>
      </c>
      <c r="E5106">
        <v>7.3827600000000002</v>
      </c>
      <c r="F5106">
        <v>7.2846299999999999</v>
      </c>
      <c r="G5106">
        <v>7.0930200000000001</v>
      </c>
      <c r="H5106">
        <v>7.61395</v>
      </c>
      <c r="I5106">
        <v>7.8188300000000002</v>
      </c>
      <c r="J5106">
        <v>7.2156500000000001</v>
      </c>
      <c r="K5106">
        <v>7.0670400000000004</v>
      </c>
      <c r="L5106">
        <v>7.3310899999999997</v>
      </c>
      <c r="M5106">
        <v>7.6280200000000002</v>
      </c>
      <c r="N5106">
        <v>-0.57976399999999995</v>
      </c>
      <c r="O5106">
        <v>-2.2221099999999998</v>
      </c>
      <c r="P5106">
        <v>1.07124</v>
      </c>
      <c r="Q5106">
        <v>0.56207399999999996</v>
      </c>
      <c r="R5106">
        <v>2.6276000000000001E-2</v>
      </c>
      <c r="S5106">
        <v>0.28406399999999998</v>
      </c>
      <c r="T5106">
        <v>5105</v>
      </c>
      <c r="U5106">
        <f t="shared" si="158"/>
        <v>0.28556639529872668</v>
      </c>
      <c r="V5106">
        <f t="shared" si="159"/>
        <v>-0.40050000000000008</v>
      </c>
    </row>
    <row r="5107" spans="1:22" hidden="1" x14ac:dyDescent="0.45">
      <c r="A5107" t="s">
        <v>5125</v>
      </c>
      <c r="B5107">
        <v>6.6352399999999996</v>
      </c>
      <c r="C5107">
        <v>7.60053</v>
      </c>
      <c r="D5107">
        <v>7.9438500000000003</v>
      </c>
      <c r="E5107">
        <v>7.4304100000000002</v>
      </c>
      <c r="F5107">
        <v>6.9532999999999996</v>
      </c>
      <c r="G5107">
        <v>7.29068</v>
      </c>
      <c r="H5107">
        <v>6.3390599999999999</v>
      </c>
      <c r="I5107">
        <v>6.3737500000000002</v>
      </c>
      <c r="J5107">
        <v>6.1197800000000004</v>
      </c>
      <c r="K5107">
        <v>5.5274900000000002</v>
      </c>
      <c r="L5107">
        <v>5.98245</v>
      </c>
      <c r="M5107">
        <v>6.1847200000000004</v>
      </c>
      <c r="N5107">
        <v>-5.2355799999999997</v>
      </c>
      <c r="O5107">
        <v>-1.1741699999999999</v>
      </c>
      <c r="P5107">
        <v>-0.45211699999999999</v>
      </c>
      <c r="Q5107" s="1">
        <v>1.6446899999999999E-7</v>
      </c>
      <c r="R5107">
        <v>0.24032500000000001</v>
      </c>
      <c r="S5107">
        <v>0.65118500000000001</v>
      </c>
      <c r="T5107">
        <v>5106</v>
      </c>
      <c r="U5107">
        <f t="shared" si="158"/>
        <v>0.65450086564825694</v>
      </c>
      <c r="V5107">
        <f t="shared" si="159"/>
        <v>-0.2738599999999991</v>
      </c>
    </row>
    <row r="5108" spans="1:22" hidden="1" x14ac:dyDescent="0.45">
      <c r="A5108" t="s">
        <v>5126</v>
      </c>
      <c r="B5108">
        <v>7.1094099999999996</v>
      </c>
      <c r="C5108">
        <v>6.5952700000000002</v>
      </c>
      <c r="D5108">
        <v>7.6326200000000002</v>
      </c>
      <c r="E5108">
        <v>7.6485599999999998</v>
      </c>
      <c r="F5108">
        <v>7.9387400000000001</v>
      </c>
      <c r="G5108">
        <v>7.8790500000000003</v>
      </c>
      <c r="H5108">
        <v>6.8230700000000004</v>
      </c>
      <c r="I5108">
        <v>6.36172</v>
      </c>
      <c r="J5108">
        <v>5.7846200000000003</v>
      </c>
      <c r="K5108">
        <v>8.8744499999999995</v>
      </c>
      <c r="L5108">
        <v>7.94353</v>
      </c>
      <c r="M5108">
        <v>7.1056999999999997</v>
      </c>
      <c r="N5108">
        <v>-0.95075100000000001</v>
      </c>
      <c r="O5108">
        <v>3.5248699999999999</v>
      </c>
      <c r="P5108">
        <v>1.40591</v>
      </c>
      <c r="Q5108">
        <v>0.34173100000000001</v>
      </c>
      <c r="R5108">
        <v>4.2369E-4</v>
      </c>
      <c r="S5108">
        <v>0.15975</v>
      </c>
      <c r="T5108">
        <v>5107</v>
      </c>
      <c r="U5108">
        <f t="shared" si="158"/>
        <v>0.16053201488153515</v>
      </c>
      <c r="V5108">
        <f t="shared" si="159"/>
        <v>1.1805533333333349</v>
      </c>
    </row>
    <row r="5109" spans="1:22" hidden="1" x14ac:dyDescent="0.45">
      <c r="A5109" t="s">
        <v>5127</v>
      </c>
      <c r="B5109">
        <v>6.9287099999999997</v>
      </c>
      <c r="C5109">
        <v>7.94306</v>
      </c>
      <c r="D5109">
        <v>7.3492199999999999</v>
      </c>
      <c r="E5109">
        <v>7.0527300000000004</v>
      </c>
      <c r="F5109">
        <v>6.8821899999999996</v>
      </c>
      <c r="G5109">
        <v>7.0469799999999996</v>
      </c>
      <c r="H5109">
        <v>7.0488600000000003</v>
      </c>
      <c r="I5109">
        <v>7.1029</v>
      </c>
      <c r="J5109">
        <v>7.3328199999999999</v>
      </c>
      <c r="K5109">
        <v>6.4398</v>
      </c>
      <c r="L5109">
        <v>6.75535</v>
      </c>
      <c r="M5109">
        <v>7.2625599999999997</v>
      </c>
      <c r="N5109">
        <v>-1.0683</v>
      </c>
      <c r="O5109">
        <v>-1.9202900000000001</v>
      </c>
      <c r="P5109">
        <v>0.17984600000000001</v>
      </c>
      <c r="Q5109">
        <v>0.28538599999999997</v>
      </c>
      <c r="R5109">
        <v>5.4821000000000002E-2</v>
      </c>
      <c r="S5109">
        <v>0.85727299999999995</v>
      </c>
      <c r="T5109">
        <v>5108</v>
      </c>
      <c r="U5109">
        <f t="shared" si="158"/>
        <v>0.86130090759592792</v>
      </c>
      <c r="V5109">
        <f t="shared" si="159"/>
        <v>-0.37765999999999966</v>
      </c>
    </row>
    <row r="5110" spans="1:22" hidden="1" x14ac:dyDescent="0.45">
      <c r="A5110" t="s">
        <v>5128</v>
      </c>
      <c r="B5110">
        <v>7.1370300000000002</v>
      </c>
      <c r="C5110">
        <v>7.94306</v>
      </c>
      <c r="D5110">
        <v>7.1130199999999997</v>
      </c>
      <c r="E5110">
        <v>6.9564599999999999</v>
      </c>
      <c r="F5110">
        <v>6.72539</v>
      </c>
      <c r="G5110">
        <v>6.6694800000000001</v>
      </c>
      <c r="H5110">
        <v>7.5091200000000002</v>
      </c>
      <c r="I5110">
        <v>7.2032100000000003</v>
      </c>
      <c r="J5110">
        <v>6.9767700000000001</v>
      </c>
      <c r="K5110">
        <v>7.7115299999999998</v>
      </c>
      <c r="L5110">
        <v>7.4788500000000004</v>
      </c>
      <c r="M5110">
        <v>7.5208899999999996</v>
      </c>
      <c r="N5110">
        <v>1.7162200000000001</v>
      </c>
      <c r="O5110">
        <v>-0.75791200000000003</v>
      </c>
      <c r="P5110">
        <v>2.6483599999999998</v>
      </c>
      <c r="Q5110">
        <v>8.6121699999999995E-2</v>
      </c>
      <c r="R5110">
        <v>0.44850400000000001</v>
      </c>
      <c r="S5110">
        <v>8.0883599999999993E-3</v>
      </c>
      <c r="T5110">
        <v>5109</v>
      </c>
      <c r="U5110">
        <f t="shared" si="158"/>
        <v>8.1247726600117438E-3</v>
      </c>
      <c r="V5110">
        <f t="shared" si="159"/>
        <v>-0.13660166666666651</v>
      </c>
    </row>
    <row r="5111" spans="1:22" hidden="1" x14ac:dyDescent="0.45">
      <c r="A5111" t="s">
        <v>5129</v>
      </c>
      <c r="B5111">
        <v>3.6129799999999999</v>
      </c>
      <c r="C5111">
        <v>7.2861399999999996</v>
      </c>
      <c r="D5111">
        <v>3.5650200000000001</v>
      </c>
      <c r="E5111">
        <v>7.3269399999999996</v>
      </c>
      <c r="F5111">
        <v>7.9418899999999999</v>
      </c>
      <c r="G5111">
        <v>7.8463000000000003</v>
      </c>
      <c r="H5111">
        <v>2.9017499999999998</v>
      </c>
      <c r="I5111">
        <v>1.4293499999999999</v>
      </c>
      <c r="J5111">
        <v>0.58025000000000004</v>
      </c>
      <c r="K5111">
        <v>0.69256799999999996</v>
      </c>
      <c r="L5111">
        <v>1.4535499999999999</v>
      </c>
      <c r="M5111">
        <v>0.46846199999999999</v>
      </c>
      <c r="N5111">
        <v>-6.9059699999999999</v>
      </c>
      <c r="O5111">
        <v>1.46014</v>
      </c>
      <c r="P5111">
        <v>-2.5156900000000002</v>
      </c>
      <c r="Q5111" s="1">
        <v>4.9861799999999997E-12</v>
      </c>
      <c r="R5111">
        <v>0.14425199999999999</v>
      </c>
      <c r="S5111">
        <v>1.188E-2</v>
      </c>
      <c r="T5111">
        <v>5110</v>
      </c>
      <c r="U5111">
        <f t="shared" si="158"/>
        <v>1.1931146771037182E-2</v>
      </c>
      <c r="V5111">
        <f t="shared" si="159"/>
        <v>1.0590366666666671</v>
      </c>
    </row>
    <row r="5112" spans="1:22" hidden="1" x14ac:dyDescent="0.45">
      <c r="A5112" t="s">
        <v>5130</v>
      </c>
      <c r="B5112">
        <v>7.2123299999999997</v>
      </c>
      <c r="C5112">
        <v>7.9184299999999999</v>
      </c>
      <c r="D5112">
        <v>7.6827399999999999</v>
      </c>
      <c r="E5112">
        <v>7.8200200000000004</v>
      </c>
      <c r="F5112">
        <v>7.9418899999999999</v>
      </c>
      <c r="G5112">
        <v>7.6532900000000001</v>
      </c>
      <c r="H5112">
        <v>6.7556599999999998</v>
      </c>
      <c r="I5112">
        <v>6.3599899999999998</v>
      </c>
      <c r="J5112">
        <v>6.5817199999999998</v>
      </c>
      <c r="K5112">
        <v>6.5117200000000004</v>
      </c>
      <c r="L5112">
        <v>6.7052199999999997</v>
      </c>
      <c r="M5112">
        <v>6.8573599999999999</v>
      </c>
      <c r="N5112">
        <v>-5.9709599999999998</v>
      </c>
      <c r="O5112">
        <v>0.90496100000000002</v>
      </c>
      <c r="P5112">
        <v>-0.20785000000000001</v>
      </c>
      <c r="Q5112" s="1">
        <v>2.3586000000000001E-9</v>
      </c>
      <c r="R5112">
        <v>0.36548599999999998</v>
      </c>
      <c r="S5112">
        <v>0.83534600000000003</v>
      </c>
      <c r="T5112">
        <v>5111</v>
      </c>
      <c r="U5112">
        <f t="shared" si="158"/>
        <v>0.8387782570925455</v>
      </c>
      <c r="V5112">
        <f t="shared" si="159"/>
        <v>0.16310500000000161</v>
      </c>
    </row>
    <row r="5113" spans="1:22" hidden="1" x14ac:dyDescent="0.45">
      <c r="A5113" t="s">
        <v>5131</v>
      </c>
      <c r="B5113">
        <v>7.8314899999999996</v>
      </c>
      <c r="C5113">
        <v>7.9418899999999999</v>
      </c>
      <c r="D5113">
        <v>5.9607900000000003</v>
      </c>
      <c r="E5113">
        <v>7.51457</v>
      </c>
      <c r="F5113">
        <v>7.01274</v>
      </c>
      <c r="G5113">
        <v>7.6791700000000001</v>
      </c>
      <c r="H5113">
        <v>3.5461299999999998</v>
      </c>
      <c r="I5113">
        <v>4.8623000000000003</v>
      </c>
      <c r="J5113">
        <v>3.0833400000000002</v>
      </c>
      <c r="K5113">
        <v>8.7276600000000002</v>
      </c>
      <c r="L5113">
        <v>7.3129600000000003</v>
      </c>
      <c r="M5113">
        <v>4.8342400000000003</v>
      </c>
      <c r="N5113">
        <v>-2.7065000000000001</v>
      </c>
      <c r="O5113">
        <v>2.3046099999999998</v>
      </c>
      <c r="P5113">
        <v>2.08372</v>
      </c>
      <c r="Q5113">
        <v>6.7996599999999999E-3</v>
      </c>
      <c r="R5113">
        <v>2.11883E-2</v>
      </c>
      <c r="S5113">
        <v>3.7185599999999999E-2</v>
      </c>
      <c r="T5113">
        <v>5112</v>
      </c>
      <c r="U5113">
        <f t="shared" si="158"/>
        <v>3.7331083568075116E-2</v>
      </c>
      <c r="V5113">
        <f t="shared" si="159"/>
        <v>1.6425666666666672</v>
      </c>
    </row>
    <row r="5114" spans="1:22" hidden="1" x14ac:dyDescent="0.45">
      <c r="A5114" t="s">
        <v>5132</v>
      </c>
      <c r="B5114">
        <v>7.8021000000000003</v>
      </c>
      <c r="C5114">
        <v>7.9414899999999999</v>
      </c>
      <c r="D5114">
        <v>7.4238299999999997</v>
      </c>
      <c r="E5114">
        <v>7.6714700000000002</v>
      </c>
      <c r="F5114">
        <v>7.2546200000000001</v>
      </c>
      <c r="G5114">
        <v>7.68832</v>
      </c>
      <c r="H5114">
        <v>6.1532499999999999</v>
      </c>
      <c r="I5114">
        <v>6.5896600000000003</v>
      </c>
      <c r="J5114">
        <v>5.6304499999999997</v>
      </c>
      <c r="K5114">
        <v>5.8988500000000004</v>
      </c>
      <c r="L5114">
        <v>6.1891699999999998</v>
      </c>
      <c r="M5114">
        <v>6.19407</v>
      </c>
      <c r="N5114">
        <v>-8.4230400000000003</v>
      </c>
      <c r="O5114">
        <v>-0.59462700000000002</v>
      </c>
      <c r="P5114">
        <v>0.42615500000000001</v>
      </c>
      <c r="Q5114" s="1">
        <v>3.66852E-17</v>
      </c>
      <c r="R5114">
        <v>0.55209299999999994</v>
      </c>
      <c r="S5114">
        <v>0.66999500000000001</v>
      </c>
      <c r="T5114">
        <v>5113</v>
      </c>
      <c r="U5114">
        <f t="shared" si="158"/>
        <v>0.67248471347545469</v>
      </c>
      <c r="V5114">
        <f t="shared" si="159"/>
        <v>-0.10737999999999914</v>
      </c>
    </row>
    <row r="5115" spans="1:22" hidden="1" x14ac:dyDescent="0.45">
      <c r="A5115" t="s">
        <v>5133</v>
      </c>
      <c r="B5115">
        <v>7.2499200000000004</v>
      </c>
      <c r="C5115">
        <v>7.9414899999999999</v>
      </c>
      <c r="D5115">
        <v>7.2921800000000001</v>
      </c>
      <c r="E5115">
        <v>6.9012799999999999</v>
      </c>
      <c r="F5115">
        <v>6.5536199999999996</v>
      </c>
      <c r="G5115">
        <v>6.8165899999999997</v>
      </c>
      <c r="H5115">
        <v>7.0516300000000003</v>
      </c>
      <c r="I5115">
        <v>7.1737000000000002</v>
      </c>
      <c r="J5115">
        <v>7.1091100000000003</v>
      </c>
      <c r="K5115">
        <v>6.5881600000000002</v>
      </c>
      <c r="L5115">
        <v>6.9299200000000001</v>
      </c>
      <c r="M5115">
        <v>6.9254600000000002</v>
      </c>
      <c r="N5115">
        <v>-0.90354599999999996</v>
      </c>
      <c r="O5115">
        <v>-2.8694099999999998</v>
      </c>
      <c r="P5115">
        <v>1.22174</v>
      </c>
      <c r="Q5115">
        <v>0.36623600000000001</v>
      </c>
      <c r="R5115">
        <v>4.11233E-3</v>
      </c>
      <c r="S5115">
        <v>0.221805</v>
      </c>
      <c r="T5115">
        <v>5114</v>
      </c>
      <c r="U5115">
        <f t="shared" si="158"/>
        <v>0.2225856980836918</v>
      </c>
      <c r="V5115">
        <f t="shared" si="159"/>
        <v>-0.51716666666666544</v>
      </c>
    </row>
    <row r="5116" spans="1:22" hidden="1" x14ac:dyDescent="0.45">
      <c r="A5116" t="s">
        <v>5134</v>
      </c>
      <c r="B5116">
        <v>6.9648500000000002</v>
      </c>
      <c r="C5116">
        <v>6.9178300000000004</v>
      </c>
      <c r="D5116">
        <v>6.9956800000000001</v>
      </c>
      <c r="E5116">
        <v>6.4297199999999997</v>
      </c>
      <c r="F5116">
        <v>6.20702</v>
      </c>
      <c r="G5116">
        <v>6.6366899999999998</v>
      </c>
      <c r="H5116">
        <v>7.21427</v>
      </c>
      <c r="I5116">
        <v>7.3018299999999998</v>
      </c>
      <c r="J5116">
        <v>7.32707</v>
      </c>
      <c r="K5116">
        <v>9.1495499999999996</v>
      </c>
      <c r="L5116">
        <v>7.9413200000000002</v>
      </c>
      <c r="M5116">
        <v>7.5222199999999999</v>
      </c>
      <c r="N5116">
        <v>4.16113</v>
      </c>
      <c r="O5116">
        <v>0.76892700000000003</v>
      </c>
      <c r="P5116">
        <v>2.8875299999999999</v>
      </c>
      <c r="Q5116" s="1">
        <v>3.1667300000000001E-5</v>
      </c>
      <c r="R5116">
        <v>0.44193700000000002</v>
      </c>
      <c r="S5116">
        <v>3.8828199999999999E-3</v>
      </c>
      <c r="T5116">
        <v>5115</v>
      </c>
      <c r="U5116">
        <f t="shared" si="158"/>
        <v>3.8957247781036168E-3</v>
      </c>
      <c r="V5116">
        <f t="shared" si="159"/>
        <v>0.19416499999999814</v>
      </c>
    </row>
    <row r="5117" spans="1:22" hidden="1" x14ac:dyDescent="0.45">
      <c r="A5117" t="s">
        <v>5135</v>
      </c>
      <c r="B5117">
        <v>7.1193</v>
      </c>
      <c r="C5117">
        <v>6.6102600000000002</v>
      </c>
      <c r="D5117">
        <v>6.6694800000000001</v>
      </c>
      <c r="E5117">
        <v>7.9115700000000002</v>
      </c>
      <c r="F5117">
        <v>7.41655</v>
      </c>
      <c r="G5117">
        <v>7.9410999999999996</v>
      </c>
      <c r="H5117">
        <v>6.6244399999999999</v>
      </c>
      <c r="I5117">
        <v>6.4882799999999996</v>
      </c>
      <c r="J5117">
        <v>6.7827900000000003</v>
      </c>
      <c r="K5117">
        <v>6.6720699999999997</v>
      </c>
      <c r="L5117">
        <v>6.4984400000000004</v>
      </c>
      <c r="M5117">
        <v>6.5394800000000002</v>
      </c>
      <c r="N5117">
        <v>-3.7569300000000001</v>
      </c>
      <c r="O5117">
        <v>2.4825699999999999</v>
      </c>
      <c r="P5117">
        <v>-2.8256700000000001</v>
      </c>
      <c r="Q5117">
        <v>1.7201400000000001E-4</v>
      </c>
      <c r="R5117">
        <v>1.3044E-2</v>
      </c>
      <c r="S5117">
        <v>4.7181200000000001E-3</v>
      </c>
      <c r="T5117">
        <v>5116</v>
      </c>
      <c r="U5117">
        <f t="shared" si="158"/>
        <v>4.732875652853792E-3</v>
      </c>
      <c r="V5117">
        <f t="shared" si="159"/>
        <v>0.44744333333333408</v>
      </c>
    </row>
    <row r="5118" spans="1:22" hidden="1" x14ac:dyDescent="0.45">
      <c r="A5118" t="s">
        <v>5136</v>
      </c>
      <c r="B5118">
        <v>7.1992000000000003</v>
      </c>
      <c r="C5118">
        <v>7.9407100000000002</v>
      </c>
      <c r="D5118">
        <v>7.9026199999999998</v>
      </c>
      <c r="E5118">
        <v>7.3930199999999999</v>
      </c>
      <c r="F5118">
        <v>7.1833900000000002</v>
      </c>
      <c r="G5118">
        <v>7.1370300000000002</v>
      </c>
      <c r="H5118">
        <v>7.5038499999999999</v>
      </c>
      <c r="I5118">
        <v>7.4958999999999998</v>
      </c>
      <c r="J5118">
        <v>7.8229199999999999</v>
      </c>
      <c r="K5118">
        <v>8.12819</v>
      </c>
      <c r="L5118">
        <v>7.7121500000000003</v>
      </c>
      <c r="M5118">
        <v>7.5445500000000001</v>
      </c>
      <c r="N5118">
        <v>1.34232</v>
      </c>
      <c r="O5118">
        <v>-0.70914200000000005</v>
      </c>
      <c r="P5118">
        <v>1.7489399999999999</v>
      </c>
      <c r="Q5118">
        <v>0.17949300000000001</v>
      </c>
      <c r="R5118">
        <v>0.47823599999999999</v>
      </c>
      <c r="S5118">
        <v>8.0301899999999996E-2</v>
      </c>
      <c r="T5118">
        <v>5117</v>
      </c>
      <c r="U5118">
        <f t="shared" si="158"/>
        <v>8.0537297400820787E-2</v>
      </c>
      <c r="V5118">
        <f t="shared" si="159"/>
        <v>-0.12781166666666799</v>
      </c>
    </row>
    <row r="5119" spans="1:22" hidden="1" x14ac:dyDescent="0.45">
      <c r="A5119" t="s">
        <v>5137</v>
      </c>
      <c r="B5119">
        <v>7.0697900000000002</v>
      </c>
      <c r="C5119">
        <v>7.2891700000000004</v>
      </c>
      <c r="D5119">
        <v>6.5313299999999996</v>
      </c>
      <c r="E5119">
        <v>6.7707699999999997</v>
      </c>
      <c r="F5119">
        <v>6.5831099999999996</v>
      </c>
      <c r="G5119">
        <v>6.8510999999999997</v>
      </c>
      <c r="H5119">
        <v>7.9402799999999996</v>
      </c>
      <c r="I5119">
        <v>6.6690500000000004</v>
      </c>
      <c r="J5119">
        <v>7.0800400000000003</v>
      </c>
      <c r="K5119">
        <v>8.0447600000000001</v>
      </c>
      <c r="L5119">
        <v>7.6740599999999999</v>
      </c>
      <c r="M5119">
        <v>7.6622500000000002</v>
      </c>
      <c r="N5119">
        <v>2.8708100000000001</v>
      </c>
      <c r="O5119">
        <v>0.72680100000000003</v>
      </c>
      <c r="P5119">
        <v>1.7166399999999999</v>
      </c>
      <c r="Q5119">
        <v>4.0941600000000003E-3</v>
      </c>
      <c r="R5119">
        <v>0.46734799999999999</v>
      </c>
      <c r="S5119">
        <v>8.6044200000000001E-2</v>
      </c>
      <c r="T5119">
        <v>5118</v>
      </c>
      <c r="U5119">
        <f t="shared" si="158"/>
        <v>8.6279569050410315E-2</v>
      </c>
      <c r="V5119">
        <f t="shared" si="159"/>
        <v>0.16773166666666572</v>
      </c>
    </row>
    <row r="5120" spans="1:22" hidden="1" x14ac:dyDescent="0.45">
      <c r="A5120" t="s">
        <v>5138</v>
      </c>
      <c r="B5120">
        <v>6.0788900000000003</v>
      </c>
      <c r="C5120">
        <v>7.9399199999999999</v>
      </c>
      <c r="D5120">
        <v>7.2678099999999999</v>
      </c>
      <c r="E5120">
        <v>6.9575100000000001</v>
      </c>
      <c r="F5120">
        <v>6.8080800000000004</v>
      </c>
      <c r="G5120">
        <v>7.0536799999999999</v>
      </c>
      <c r="H5120">
        <v>7.2708599999999999</v>
      </c>
      <c r="I5120">
        <v>6.9709099999999999</v>
      </c>
      <c r="J5120">
        <v>7.17713</v>
      </c>
      <c r="K5120">
        <v>7.6998699999999998</v>
      </c>
      <c r="L5120">
        <v>7.4727300000000003</v>
      </c>
      <c r="M5120">
        <v>7.5680300000000003</v>
      </c>
      <c r="N5120">
        <v>1.2229300000000001</v>
      </c>
      <c r="O5120">
        <v>0.50877899999999998</v>
      </c>
      <c r="P5120">
        <v>1.0653900000000001</v>
      </c>
      <c r="Q5120">
        <v>0.221355</v>
      </c>
      <c r="R5120">
        <v>0.61090699999999998</v>
      </c>
      <c r="S5120">
        <v>0.28670000000000001</v>
      </c>
      <c r="T5120">
        <v>5119</v>
      </c>
      <c r="U5120">
        <f t="shared" si="158"/>
        <v>0.28742809142410625</v>
      </c>
      <c r="V5120">
        <f t="shared" si="159"/>
        <v>0.1423966666666665</v>
      </c>
    </row>
    <row r="5121" spans="1:22" hidden="1" x14ac:dyDescent="0.45">
      <c r="A5121" t="s">
        <v>5139</v>
      </c>
      <c r="B5121">
        <v>4.6318200000000003</v>
      </c>
      <c r="C5121">
        <v>5.1434300000000004</v>
      </c>
      <c r="D5121">
        <v>5.7383499999999996</v>
      </c>
      <c r="E5121">
        <v>5.3311099999999998</v>
      </c>
      <c r="F5121">
        <v>4.9759500000000001</v>
      </c>
      <c r="G5121">
        <v>5.4423300000000001</v>
      </c>
      <c r="H5121">
        <v>7.7839200000000002</v>
      </c>
      <c r="I5121">
        <v>7.93973</v>
      </c>
      <c r="J5121">
        <v>7.8479299999999999</v>
      </c>
      <c r="K5121">
        <v>8.1498699999999999</v>
      </c>
      <c r="L5121">
        <v>7.6844400000000004</v>
      </c>
      <c r="M5121">
        <v>7.6781300000000003</v>
      </c>
      <c r="N5121">
        <v>13.6875</v>
      </c>
      <c r="O5121">
        <v>0.15282799999999999</v>
      </c>
      <c r="P5121">
        <v>-0.25515700000000002</v>
      </c>
      <c r="Q5121" s="1">
        <v>1.2065600000000001E-42</v>
      </c>
      <c r="R5121">
        <v>0.87853400000000004</v>
      </c>
      <c r="S5121">
        <v>0.79860200000000003</v>
      </c>
      <c r="T5121">
        <v>5120</v>
      </c>
      <c r="U5121">
        <f t="shared" si="158"/>
        <v>0.80047372343750001</v>
      </c>
      <c r="V5121">
        <f t="shared" si="159"/>
        <v>2.9441666666667032E-2</v>
      </c>
    </row>
    <row r="5122" spans="1:22" hidden="1" x14ac:dyDescent="0.45">
      <c r="A5122" t="s">
        <v>5140</v>
      </c>
      <c r="B5122">
        <v>6.5101699999999996</v>
      </c>
      <c r="C5122">
        <v>7.9395300000000004</v>
      </c>
      <c r="D5122">
        <v>7.2959399999999999</v>
      </c>
      <c r="E5122">
        <v>7.2139600000000002</v>
      </c>
      <c r="F5122">
        <v>6.5754299999999999</v>
      </c>
      <c r="G5122">
        <v>6.7821100000000003</v>
      </c>
      <c r="H5122">
        <v>7.0169899999999998</v>
      </c>
      <c r="I5122">
        <v>6.7235199999999997</v>
      </c>
      <c r="J5122">
        <v>6.9294500000000001</v>
      </c>
      <c r="K5122">
        <v>6.7382099999999996</v>
      </c>
      <c r="L5122">
        <v>7.0812999999999997</v>
      </c>
      <c r="M5122">
        <v>6.9299299999999997</v>
      </c>
      <c r="N5122">
        <v>-0.63280599999999998</v>
      </c>
      <c r="O5122">
        <v>-0.77161299999999999</v>
      </c>
      <c r="P5122">
        <v>0.88366199999999995</v>
      </c>
      <c r="Q5122">
        <v>0.52685999999999999</v>
      </c>
      <c r="R5122">
        <v>0.44034400000000001</v>
      </c>
      <c r="S5122">
        <v>0.37687900000000002</v>
      </c>
      <c r="T5122">
        <v>5121</v>
      </c>
      <c r="U5122">
        <f t="shared" si="158"/>
        <v>0.37768854286272219</v>
      </c>
      <c r="V5122">
        <f t="shared" si="159"/>
        <v>-0.1824433333333344</v>
      </c>
    </row>
    <row r="5123" spans="1:22" hidden="1" x14ac:dyDescent="0.45">
      <c r="A5123" t="s">
        <v>5141</v>
      </c>
      <c r="B5123">
        <v>6.2923600000000004</v>
      </c>
      <c r="C5123">
        <v>6.9156399999999998</v>
      </c>
      <c r="D5123">
        <v>7.9391299999999996</v>
      </c>
      <c r="E5123">
        <v>7.4733700000000001</v>
      </c>
      <c r="F5123">
        <v>7.1842300000000003</v>
      </c>
      <c r="G5123">
        <v>7.01572</v>
      </c>
      <c r="H5123">
        <v>6.9102300000000003</v>
      </c>
      <c r="I5123">
        <v>7.4953399999999997</v>
      </c>
      <c r="J5123">
        <v>6.4754800000000001</v>
      </c>
      <c r="K5123">
        <v>6.2729799999999996</v>
      </c>
      <c r="L5123">
        <v>6.7128199999999998</v>
      </c>
      <c r="M5123">
        <v>6.8803400000000003</v>
      </c>
      <c r="N5123">
        <v>-1.1386099999999999</v>
      </c>
      <c r="O5123">
        <v>-0.26839800000000003</v>
      </c>
      <c r="P5123">
        <v>-0.84635000000000005</v>
      </c>
      <c r="Q5123">
        <v>0.25486799999999998</v>
      </c>
      <c r="R5123">
        <v>0.78839300000000001</v>
      </c>
      <c r="S5123">
        <v>0.39735700000000002</v>
      </c>
      <c r="T5123">
        <v>5122</v>
      </c>
      <c r="U5123">
        <f t="shared" ref="U5123:U5133" si="160">S5123*MAX(T:T)/T5123</f>
        <v>0.39813278484966808</v>
      </c>
      <c r="V5123">
        <f t="shared" ref="V5123:V5133" si="161">AVERAGE(E5123:G5123,K5123:M5123)-AVERAGE(B5123:D5123,H5123:J5123)</f>
        <v>-8.1453333333332267E-2</v>
      </c>
    </row>
    <row r="5124" spans="1:22" hidden="1" x14ac:dyDescent="0.45">
      <c r="A5124" t="s">
        <v>5142</v>
      </c>
      <c r="B5124">
        <v>7.9387400000000001</v>
      </c>
      <c r="C5124">
        <v>4.3884299999999996</v>
      </c>
      <c r="D5124">
        <v>4.8871200000000004</v>
      </c>
      <c r="E5124">
        <v>3.2617400000000001</v>
      </c>
      <c r="F5124">
        <v>2.8468300000000002</v>
      </c>
      <c r="G5124">
        <v>3.22797</v>
      </c>
      <c r="H5124">
        <v>3.0874100000000002</v>
      </c>
      <c r="I5124">
        <v>3.0333899999999998</v>
      </c>
      <c r="J5124">
        <v>2.5696599999999998</v>
      </c>
      <c r="K5124">
        <v>1.9451799999999999</v>
      </c>
      <c r="L5124">
        <v>2.9000300000000001</v>
      </c>
      <c r="M5124">
        <v>2.7846000000000002</v>
      </c>
      <c r="N5124">
        <v>-2.9170699999999998</v>
      </c>
      <c r="O5124">
        <v>-2.5486300000000002</v>
      </c>
      <c r="P5124">
        <v>1.9437800000000001</v>
      </c>
      <c r="Q5124">
        <v>3.5333999999999999E-3</v>
      </c>
      <c r="R5124">
        <v>1.08147E-2</v>
      </c>
      <c r="S5124">
        <v>5.1922200000000002E-2</v>
      </c>
      <c r="T5124">
        <v>5123</v>
      </c>
      <c r="U5124">
        <f t="shared" si="160"/>
        <v>5.2013416045285969E-2</v>
      </c>
      <c r="V5124">
        <f t="shared" si="161"/>
        <v>-1.4897333333333322</v>
      </c>
    </row>
    <row r="5125" spans="1:22" hidden="1" x14ac:dyDescent="0.45">
      <c r="A5125" t="s">
        <v>5143</v>
      </c>
      <c r="B5125">
        <v>5.5380799999999999</v>
      </c>
      <c r="C5125">
        <v>7.1057899999999998</v>
      </c>
      <c r="D5125">
        <v>7.9387400000000001</v>
      </c>
      <c r="E5125">
        <v>6.52325</v>
      </c>
      <c r="F5125">
        <v>5.6214599999999999</v>
      </c>
      <c r="G5125">
        <v>5.8683199999999998</v>
      </c>
      <c r="H5125">
        <v>6.6116099999999998</v>
      </c>
      <c r="I5125">
        <v>7.3860200000000003</v>
      </c>
      <c r="J5125">
        <v>6.3929299999999998</v>
      </c>
      <c r="K5125">
        <v>6.2919099999999997</v>
      </c>
      <c r="L5125">
        <v>6.9448499999999997</v>
      </c>
      <c r="M5125">
        <v>6.5874899999999998</v>
      </c>
      <c r="N5125">
        <v>0.64785099999999995</v>
      </c>
      <c r="O5125">
        <v>-1.25471</v>
      </c>
      <c r="P5125">
        <v>0.80153399999999997</v>
      </c>
      <c r="Q5125">
        <v>0.51708200000000004</v>
      </c>
      <c r="R5125">
        <v>0.20958399999999999</v>
      </c>
      <c r="S5125">
        <v>0.422823</v>
      </c>
      <c r="T5125">
        <v>5124</v>
      </c>
      <c r="U5125">
        <f t="shared" si="160"/>
        <v>0.42348314519906322</v>
      </c>
      <c r="V5125">
        <f t="shared" si="161"/>
        <v>-0.52264833333333272</v>
      </c>
    </row>
    <row r="5126" spans="1:22" hidden="1" x14ac:dyDescent="0.45">
      <c r="A5126" t="s">
        <v>5144</v>
      </c>
      <c r="B5126">
        <v>6.9012799999999999</v>
      </c>
      <c r="C5126">
        <v>7.9387400000000001</v>
      </c>
      <c r="D5126">
        <v>7.05464</v>
      </c>
      <c r="E5126">
        <v>7.1690199999999997</v>
      </c>
      <c r="F5126">
        <v>6.8753700000000002</v>
      </c>
      <c r="G5126">
        <v>7.0147300000000001</v>
      </c>
      <c r="H5126">
        <v>7.2336</v>
      </c>
      <c r="I5126">
        <v>7.0846</v>
      </c>
      <c r="J5126">
        <v>6.99648</v>
      </c>
      <c r="K5126">
        <v>7.2478499999999997</v>
      </c>
      <c r="L5126">
        <v>7.2497400000000001</v>
      </c>
      <c r="M5126">
        <v>7.4512499999999999</v>
      </c>
      <c r="N5126">
        <v>0.28642400000000001</v>
      </c>
      <c r="O5126">
        <v>-0.186221</v>
      </c>
      <c r="P5126">
        <v>1.3590599999999999</v>
      </c>
      <c r="Q5126">
        <v>0.77455399999999996</v>
      </c>
      <c r="R5126">
        <v>0.85227200000000003</v>
      </c>
      <c r="S5126">
        <v>0.174126</v>
      </c>
      <c r="T5126">
        <v>5125</v>
      </c>
      <c r="U5126">
        <f t="shared" si="160"/>
        <v>0.17436383063414634</v>
      </c>
      <c r="V5126">
        <f t="shared" si="161"/>
        <v>-3.3563333333331613E-2</v>
      </c>
    </row>
    <row r="5127" spans="1:22" hidden="1" x14ac:dyDescent="0.45">
      <c r="A5127" t="s">
        <v>5145</v>
      </c>
      <c r="B5127">
        <v>7.9379499999999998</v>
      </c>
      <c r="C5127">
        <v>7.9172200000000004</v>
      </c>
      <c r="D5127">
        <v>7.4343300000000001</v>
      </c>
      <c r="E5127">
        <v>7.1030699999999998</v>
      </c>
      <c r="F5127">
        <v>6.8499299999999996</v>
      </c>
      <c r="G5127">
        <v>6.9101400000000002</v>
      </c>
      <c r="H5127">
        <v>6.5644</v>
      </c>
      <c r="I5127">
        <v>6.7186899999999996</v>
      </c>
      <c r="J5127">
        <v>6.5352699999999997</v>
      </c>
      <c r="K5127">
        <v>6.8286699999999998</v>
      </c>
      <c r="L5127">
        <v>6.5437200000000004</v>
      </c>
      <c r="M5127">
        <v>6.7054299999999998</v>
      </c>
      <c r="N5127">
        <v>-3.9360400000000002</v>
      </c>
      <c r="O5127">
        <v>-2.0037799999999999</v>
      </c>
      <c r="P5127">
        <v>2.4836399999999998</v>
      </c>
      <c r="Q5127" s="1">
        <v>8.2835600000000004E-5</v>
      </c>
      <c r="R5127">
        <v>4.5093500000000002E-2</v>
      </c>
      <c r="S5127">
        <v>1.30048E-2</v>
      </c>
      <c r="T5127">
        <v>5126</v>
      </c>
      <c r="U5127">
        <f t="shared" si="160"/>
        <v>1.3020022161529457E-2</v>
      </c>
      <c r="V5127">
        <f t="shared" si="161"/>
        <v>-0.3611500000000003</v>
      </c>
    </row>
    <row r="5128" spans="1:22" hidden="1" x14ac:dyDescent="0.45">
      <c r="A5128" t="s">
        <v>5146</v>
      </c>
      <c r="B5128">
        <v>7.9379499999999998</v>
      </c>
      <c r="C5128">
        <v>7.31229</v>
      </c>
      <c r="D5128">
        <v>6.37852</v>
      </c>
      <c r="E5128">
        <v>7.84457</v>
      </c>
      <c r="F5128">
        <v>6.6708800000000004</v>
      </c>
      <c r="G5128">
        <v>6.9793599999999998</v>
      </c>
      <c r="H5128">
        <v>7.0551899999999996</v>
      </c>
      <c r="I5128">
        <v>5.3447899999999997</v>
      </c>
      <c r="J5128">
        <v>5.9691000000000001</v>
      </c>
      <c r="K5128">
        <v>5.8848599999999998</v>
      </c>
      <c r="L5128">
        <v>6.5395200000000004</v>
      </c>
      <c r="M5128">
        <v>6.9613500000000004</v>
      </c>
      <c r="N5128">
        <v>-2.1758299999999999</v>
      </c>
      <c r="O5128">
        <v>0.35773700000000003</v>
      </c>
      <c r="P5128">
        <v>0.46631</v>
      </c>
      <c r="Q5128">
        <v>2.95681E-2</v>
      </c>
      <c r="R5128">
        <v>0.72053999999999996</v>
      </c>
      <c r="S5128">
        <v>0.64099300000000003</v>
      </c>
      <c r="T5128">
        <v>5127</v>
      </c>
      <c r="U5128">
        <f t="shared" si="160"/>
        <v>0.64161811507704314</v>
      </c>
      <c r="V5128">
        <f t="shared" si="161"/>
        <v>0.14711666666666723</v>
      </c>
    </row>
    <row r="5129" spans="1:22" hidden="1" x14ac:dyDescent="0.45">
      <c r="A5129" t="s">
        <v>5147</v>
      </c>
      <c r="B5129">
        <v>7.0819299999999998</v>
      </c>
      <c r="C5129">
        <v>7.9379499999999998</v>
      </c>
      <c r="D5129">
        <v>7.26858</v>
      </c>
      <c r="E5129">
        <v>6.9079300000000003</v>
      </c>
      <c r="F5129">
        <v>6.9690099999999999</v>
      </c>
      <c r="G5129">
        <v>6.7187400000000004</v>
      </c>
      <c r="H5129">
        <v>7.0392799999999998</v>
      </c>
      <c r="I5129">
        <v>6.8144200000000001</v>
      </c>
      <c r="J5129">
        <v>7.2206799999999998</v>
      </c>
      <c r="K5129">
        <v>7.1516500000000001</v>
      </c>
      <c r="L5129">
        <v>6.90564</v>
      </c>
      <c r="M5129">
        <v>7.0331900000000003</v>
      </c>
      <c r="N5129">
        <v>-0.665134</v>
      </c>
      <c r="O5129">
        <v>-1.5504599999999999</v>
      </c>
      <c r="P5129">
        <v>1.5802400000000001</v>
      </c>
      <c r="Q5129">
        <v>0.505965</v>
      </c>
      <c r="R5129">
        <v>0.12103</v>
      </c>
      <c r="S5129">
        <v>0.114052</v>
      </c>
      <c r="T5129">
        <v>5128</v>
      </c>
      <c r="U5129">
        <f t="shared" si="160"/>
        <v>0.11414096411856475</v>
      </c>
      <c r="V5129">
        <f t="shared" si="161"/>
        <v>-0.27944666666666595</v>
      </c>
    </row>
    <row r="5130" spans="1:22" hidden="1" x14ac:dyDescent="0.45">
      <c r="A5130" t="s">
        <v>5148</v>
      </c>
      <c r="B5130">
        <v>7.54366</v>
      </c>
      <c r="C5130">
        <v>7.9375499999999999</v>
      </c>
      <c r="D5130">
        <v>7.5115600000000002</v>
      </c>
      <c r="E5130">
        <v>7.8471599999999997</v>
      </c>
      <c r="F5130">
        <v>7.3506400000000003</v>
      </c>
      <c r="G5130">
        <v>7.1958900000000003</v>
      </c>
      <c r="H5130">
        <v>7.15571</v>
      </c>
      <c r="I5130">
        <v>7.4892000000000003</v>
      </c>
      <c r="J5130">
        <v>7.2693399999999997</v>
      </c>
      <c r="K5130">
        <v>6.9500999999999999</v>
      </c>
      <c r="L5130">
        <v>7.1037600000000003</v>
      </c>
      <c r="M5130">
        <v>7.2897400000000001</v>
      </c>
      <c r="N5130">
        <v>-1.96837</v>
      </c>
      <c r="O5130">
        <v>-1.08168</v>
      </c>
      <c r="P5130">
        <v>2.6289900000000001E-2</v>
      </c>
      <c r="Q5130">
        <v>4.9025100000000002E-2</v>
      </c>
      <c r="R5130">
        <v>0.27939700000000001</v>
      </c>
      <c r="S5130">
        <v>0.97902599999999995</v>
      </c>
      <c r="T5130">
        <v>5129</v>
      </c>
      <c r="U5130">
        <f t="shared" si="160"/>
        <v>0.97959864145057507</v>
      </c>
      <c r="V5130">
        <f t="shared" si="161"/>
        <v>-0.19495500000000021</v>
      </c>
    </row>
    <row r="5131" spans="1:22" hidden="1" x14ac:dyDescent="0.45">
      <c r="A5131" t="s">
        <v>5149</v>
      </c>
      <c r="B5131">
        <v>7.9371600000000004</v>
      </c>
      <c r="C5131">
        <v>7.3930199999999999</v>
      </c>
      <c r="D5131">
        <v>5.7835799999999997</v>
      </c>
      <c r="E5131">
        <v>6.3285099999999996</v>
      </c>
      <c r="F5131">
        <v>6.3709899999999999</v>
      </c>
      <c r="G5131">
        <v>6.4885599999999997</v>
      </c>
      <c r="H5131">
        <v>6.1196299999999999</v>
      </c>
      <c r="I5131">
        <v>5.76119</v>
      </c>
      <c r="J5131">
        <v>6.1527399999999997</v>
      </c>
      <c r="K5131">
        <v>6.62765</v>
      </c>
      <c r="L5131">
        <v>6.2710100000000004</v>
      </c>
      <c r="M5131">
        <v>6.5225999999999997</v>
      </c>
      <c r="N5131">
        <v>-1.4190799999999999</v>
      </c>
      <c r="O5131">
        <v>-0.26816400000000001</v>
      </c>
      <c r="P5131">
        <v>1.6515500000000001</v>
      </c>
      <c r="Q5131">
        <v>0.15587699999999999</v>
      </c>
      <c r="R5131">
        <v>0.78857299999999997</v>
      </c>
      <c r="S5131">
        <v>9.86258E-2</v>
      </c>
      <c r="T5131">
        <v>5130</v>
      </c>
      <c r="U5131">
        <f t="shared" si="160"/>
        <v>9.8664250604288503E-2</v>
      </c>
      <c r="V5131">
        <f t="shared" si="161"/>
        <v>-8.9666666666667005E-2</v>
      </c>
    </row>
    <row r="5132" spans="1:22" hidden="1" x14ac:dyDescent="0.45">
      <c r="A5132" t="s">
        <v>5150</v>
      </c>
      <c r="B5132">
        <v>6.3934199999999999</v>
      </c>
      <c r="C5132">
        <v>7.2522700000000002</v>
      </c>
      <c r="D5132">
        <v>6.6680799999999998</v>
      </c>
      <c r="E5132">
        <v>4.4867999999999997</v>
      </c>
      <c r="F5132">
        <v>3.0770200000000001</v>
      </c>
      <c r="G5132">
        <v>4.2102500000000003</v>
      </c>
      <c r="H5132">
        <v>6.6066799999999999</v>
      </c>
      <c r="I5132">
        <v>7.9368699999999999</v>
      </c>
      <c r="J5132">
        <v>6.9383600000000003</v>
      </c>
      <c r="K5132">
        <v>4.1312600000000002</v>
      </c>
      <c r="L5132">
        <v>5.0775199999999998</v>
      </c>
      <c r="M5132">
        <v>5.46753</v>
      </c>
      <c r="N5132">
        <v>1.8013300000000001</v>
      </c>
      <c r="O5132">
        <v>-6.7909899999999999</v>
      </c>
      <c r="P5132">
        <v>0.76741800000000004</v>
      </c>
      <c r="Q5132">
        <v>7.1651199999999998E-2</v>
      </c>
      <c r="R5132" s="1">
        <v>1.11365E-11</v>
      </c>
      <c r="S5132">
        <v>0.44283299999999998</v>
      </c>
      <c r="T5132">
        <v>5131</v>
      </c>
      <c r="U5132">
        <f t="shared" si="160"/>
        <v>0.44291930539855773</v>
      </c>
      <c r="V5132">
        <f t="shared" si="161"/>
        <v>-2.5575500000000009</v>
      </c>
    </row>
    <row r="5133" spans="1:22" hidden="1" x14ac:dyDescent="0.45">
      <c r="A5133" t="s">
        <v>5151</v>
      </c>
      <c r="B5133">
        <v>6.7821100000000003</v>
      </c>
      <c r="C5133">
        <v>7.9367599999999996</v>
      </c>
      <c r="D5133">
        <v>7.8643000000000001</v>
      </c>
      <c r="E5133">
        <v>7.3484999999999996</v>
      </c>
      <c r="F5133">
        <v>7.1003299999999996</v>
      </c>
      <c r="G5133">
        <v>7.2815899999999996</v>
      </c>
      <c r="H5133">
        <v>7.72349</v>
      </c>
      <c r="I5133">
        <v>7.9144300000000003</v>
      </c>
      <c r="J5133">
        <v>7.8280900000000004</v>
      </c>
      <c r="K5133">
        <v>7.1334099999999996</v>
      </c>
      <c r="L5133">
        <v>7.41411</v>
      </c>
      <c r="M5133">
        <v>7.6529699999999998</v>
      </c>
      <c r="N5133">
        <v>1.09213</v>
      </c>
      <c r="O5133">
        <v>-1.7099599999999999</v>
      </c>
      <c r="P5133">
        <v>-0.333206</v>
      </c>
      <c r="Q5133">
        <v>0.27477699999999999</v>
      </c>
      <c r="R5133">
        <v>8.7273100000000006E-2</v>
      </c>
      <c r="S5133">
        <v>0.73897900000000005</v>
      </c>
      <c r="T5133">
        <v>5132</v>
      </c>
      <c r="U5133">
        <f t="shared" si="160"/>
        <v>0.73897900000000005</v>
      </c>
      <c r="V5133">
        <f t="shared" si="161"/>
        <v>-0.35304500000000161</v>
      </c>
    </row>
  </sheetData>
  <autoFilter ref="U1:V5133">
    <filterColumn colId="0">
      <customFilters>
        <customFilter operator="lessThan" val="5.0000000000000001E-3"/>
      </customFilters>
    </filterColumn>
    <filterColumn colId="1">
      <customFilters>
        <customFilter operator="greaterThanOrEqual" val="1"/>
        <customFilter operator="lessThan" val="-1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FactorR_out_LIHC_BRCA_data1_Thr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Guli</dc:creator>
  <cp:lastModifiedBy>Admin</cp:lastModifiedBy>
  <dcterms:created xsi:type="dcterms:W3CDTF">2019-05-08T03:55:07Z</dcterms:created>
  <dcterms:modified xsi:type="dcterms:W3CDTF">2019-05-08T03:55:07Z</dcterms:modified>
</cp:coreProperties>
</file>